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cade8\Desktop\"/>
    </mc:Choice>
  </mc:AlternateContent>
  <xr:revisionPtr revIDLastSave="0" documentId="13_ncr:1_{6BD0C86E-135A-4C2C-8B88-4393DFAA1BC2}" xr6:coauthVersionLast="47" xr6:coauthVersionMax="47" xr10:uidLastSave="{00000000-0000-0000-0000-000000000000}"/>
  <bookViews>
    <workbookView xWindow="-120" yWindow="-120" windowWidth="29040" windowHeight="15510" activeTab="1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Parameters!$E$2:$E$86</definedName>
    <definedName name="media">Parameters!$C$2:$C$21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E1l/sc7yLqc2rjZmOsUxKXxewEA=="/>
    </ext>
  </extLst>
</workbook>
</file>

<file path=xl/sharedStrings.xml><?xml version="1.0" encoding="utf-8"?>
<sst xmlns="http://schemas.openxmlformats.org/spreadsheetml/2006/main" count="395" uniqueCount="391">
  <si>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</si>
  <si>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</si>
  <si>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</si>
  <si>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</si>
  <si>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</si>
  <si>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</si>
  <si>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rgb="FFFFFFFF"/>
        <rFont val="Arial"/>
      </rPr>
      <t xml:space="preserve">Licensee name
</t>
    </r>
    <r>
      <rPr>
        <b/>
        <sz val="6"/>
        <color rgb="FFFFFFFF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</si>
  <si>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</si>
  <si>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</rPr>
      <t xml:space="preserve">Territories excluded
</t>
    </r>
    <r>
      <rPr>
        <b/>
        <sz val="6"/>
        <color theme="0"/>
        <rFont val="Arial"/>
      </rPr>
      <t>// Territories to exclude from column E.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</si>
  <si>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menu. If "All" is selected, please do not add other territories.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</si>
  <si>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</si>
  <si>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</si>
  <si>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</si>
  <si>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</si>
  <si>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t>Status</t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</si>
  <si>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</si>
  <si>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</si>
  <si>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</si>
  <si>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r>
      <rPr>
        <b/>
        <sz val="8"/>
        <color rgb="FFFFFFFF"/>
        <rFont val="Arial"/>
      </rPr>
      <t xml:space="preserve">Contract ID
</t>
    </r>
    <r>
      <rPr>
        <b/>
        <sz val="6"/>
        <color rgb="FFFFFFFF"/>
        <rFont val="Arial"/>
      </rPr>
      <t>// Will be generated automatically if empty</t>
    </r>
  </si>
  <si>
    <r>
      <rPr>
        <b/>
        <sz val="8"/>
        <color rgb="FFFFFFFF"/>
        <rFont val="Arial"/>
      </rPr>
      <t xml:space="preserve">Stakeholders
</t>
    </r>
    <r>
      <rPr>
        <b/>
        <sz val="6"/>
        <color rgb="FFFFFFFF"/>
        <rFont val="Arial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</si>
  <si>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</si>
  <si>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</si>
  <si>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</si>
  <si>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</si>
  <si>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</si>
  <si>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</si>
  <si>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</si>
  <si>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</si>
  <si>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</si>
  <si>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</si>
  <si>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</si>
  <si>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</si>
  <si>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</si>
  <si>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</si>
  <si>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</si>
  <si>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</si>
  <si>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</si>
  <si>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</si>
  <si>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</si>
  <si>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</si>
  <si>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</si>
  <si>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</si>
  <si>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</si>
  <si>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</si>
  <si>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</si>
  <si>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</si>
  <si>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</si>
  <si>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</si>
  <si>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</si>
  <si>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</si>
  <si>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</si>
  <si>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</si>
  <si>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</si>
  <si>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</si>
  <si>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</si>
  <si>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</si>
  <si>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</si>
  <si>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</si>
  <si>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</si>
  <si>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</si>
  <si>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</si>
  <si>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</si>
  <si>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</si>
  <si>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</si>
  <si>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</si>
  <si>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</si>
  <si>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</si>
  <si>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</si>
  <si>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</si>
  <si>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</si>
  <si>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</si>
  <si>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</si>
  <si>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</si>
  <si>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Cantonese</t>
  </si>
  <si>
    <t>American Samoa</t>
  </si>
  <si>
    <t>Catalan</t>
  </si>
  <si>
    <t>Andorra</t>
  </si>
  <si>
    <t>Hotels</t>
  </si>
  <si>
    <t>Croatian</t>
  </si>
  <si>
    <t>Angola</t>
  </si>
  <si>
    <t>Educational</t>
  </si>
  <si>
    <t>Czech</t>
  </si>
  <si>
    <t>Anguilla</t>
  </si>
  <si>
    <t>Rental</t>
  </si>
  <si>
    <t>Danish</t>
  </si>
  <si>
    <t>Antigua and Barbuda</t>
  </si>
  <si>
    <t>Sell Through</t>
  </si>
  <si>
    <t>Dutch</t>
  </si>
  <si>
    <t>Argentina</t>
  </si>
  <si>
    <t>English</t>
  </si>
  <si>
    <t>Armenia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</si>
  <si>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</si>
  <si>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</si>
  <si>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</si>
  <si>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</si>
  <si>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</si>
  <si>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</si>
  <si>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</si>
  <si>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</si>
  <si>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</si>
  <si>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</si>
  <si>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</si>
  <si>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</si>
  <si>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</si>
  <si>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</si>
  <si>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</si>
  <si>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</si>
  <si>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</si>
  <si>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</si>
  <si>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</si>
  <si>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</si>
  <si>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</si>
  <si>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</si>
  <si>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</si>
  <si>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</si>
  <si>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</si>
  <si>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</si>
  <si>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</si>
  <si>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</si>
  <si>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</si>
  <si>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</si>
  <si>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</si>
  <si>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</si>
  <si>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</si>
  <si>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</si>
  <si>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</si>
  <si>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</si>
  <si>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</si>
  <si>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</si>
  <si>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</si>
  <si>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</si>
  <si>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</si>
  <si>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</si>
  <si>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</si>
  <si>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</si>
  <si>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</si>
  <si>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</si>
  <si>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</si>
  <si>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</si>
  <si>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</si>
  <si>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</si>
  <si>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</si>
  <si>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</si>
  <si>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</si>
  <si>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</si>
  <si>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</si>
  <si>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</si>
  <si>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</si>
  <si>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</si>
  <si>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</si>
  <si>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</si>
  <si>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</si>
  <si>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</si>
  <si>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</si>
  <si>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</si>
  <si>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</si>
  <si>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</si>
  <si>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</si>
  <si>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</si>
  <si>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</si>
  <si>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</si>
  <si>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</si>
  <si>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</si>
  <si>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</si>
  <si>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</si>
  <si>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</si>
  <si>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</si>
  <si>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</si>
  <si>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</si>
  <si>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</si>
  <si>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</si>
  <si>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</si>
  <si>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</si>
  <si>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</si>
  <si>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</si>
  <si>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</si>
  <si>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</si>
  <si>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</si>
  <si>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</si>
  <si>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</si>
  <si>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</si>
  <si>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</si>
  <si>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</si>
  <si>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</si>
  <si>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</si>
  <si>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</si>
  <si>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</si>
  <si>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</si>
  <si>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</si>
  <si>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</si>
  <si>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</si>
  <si>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</si>
  <si>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</si>
  <si>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</si>
  <si>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</si>
  <si>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</si>
  <si>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</si>
  <si>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</si>
  <si>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</si>
  <si>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</si>
  <si>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</si>
  <si>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</si>
  <si>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</si>
  <si>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</si>
  <si>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</si>
  <si>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</si>
  <si>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</si>
  <si>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</si>
  <si>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</si>
  <si>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</si>
  <si>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</si>
  <si>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</si>
  <si>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</si>
  <si>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</si>
  <si>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</si>
  <si>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</si>
  <si>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</si>
  <si>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</si>
  <si>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</si>
  <si>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</si>
  <si>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</si>
  <si>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</si>
  <si>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</si>
  <si>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</si>
  <si>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</si>
  <si>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</si>
  <si>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</si>
  <si>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</si>
  <si>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</si>
  <si>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</si>
  <si>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</si>
  <si>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</si>
  <si>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</si>
  <si>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</si>
  <si>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</si>
  <si>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</si>
  <si>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</si>
  <si>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</si>
  <si>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</si>
  <si>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</si>
  <si>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</si>
  <si>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</si>
  <si>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</si>
  <si>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</si>
  <si>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</si>
  <si>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</si>
  <si>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</si>
  <si>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</si>
  <si>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</si>
  <si>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</si>
  <si>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</si>
  <si>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</si>
  <si>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</si>
  <si>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</si>
  <si>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</si>
  <si>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</si>
  <si>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</si>
  <si>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</si>
  <si>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</si>
  <si>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</si>
  <si>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</si>
  <si>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</si>
  <si>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</si>
  <si>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</si>
  <si>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</si>
  <si>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</si>
  <si>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</si>
  <si>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</si>
  <si>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</si>
  <si>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</si>
  <si>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</si>
  <si>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</si>
  <si>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</si>
  <si>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</si>
  <si>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</si>
  <si>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</si>
  <si>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</si>
  <si>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</si>
  <si>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</si>
  <si>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</si>
  <si>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</si>
  <si>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</si>
  <si>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</si>
  <si>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</si>
  <si>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</si>
  <si>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</si>
  <si>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</si>
  <si>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</si>
  <si>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</si>
  <si>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</si>
  <si>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</si>
  <si>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</si>
  <si>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</si>
  <si>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</si>
  <si>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</si>
  <si>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</si>
  <si>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</si>
  <si>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</si>
  <si>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</si>
  <si>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</si>
  <si>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</si>
  <si>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</si>
  <si>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</si>
  <si>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</si>
  <si>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</si>
  <si>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</si>
  <si>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</si>
  <si>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</si>
  <si>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</si>
  <si>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</si>
  <si>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</si>
  <si>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</si>
  <si>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</si>
  <si>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</si>
  <si>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</si>
  <si>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</si>
  <si>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</si>
  <si>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</si>
  <si>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</si>
  <si>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</si>
  <si>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</si>
  <si>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</si>
  <si>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</si>
  <si>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</si>
  <si>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</si>
  <si>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</si>
  <si>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</si>
  <si>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</si>
  <si>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</si>
  <si>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</si>
  <si>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</si>
  <si>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</si>
  <si>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</si>
  <si>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</si>
  <si>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</si>
  <si>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</si>
  <si>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</si>
  <si>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</si>
  <si>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</si>
  <si>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</si>
  <si>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</si>
  <si>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</si>
  <si>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</si>
  <si>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</si>
  <si>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</si>
  <si>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</si>
  <si>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</si>
  <si>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</si>
  <si>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</si>
  <si>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</si>
  <si>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</si>
  <si>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</si>
  <si>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</si>
  <si>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</si>
  <si>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</si>
  <si>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</si>
  <si>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</si>
  <si>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</si>
  <si>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</si>
  <si>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</si>
  <si>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</si>
  <si>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</si>
  <si>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</si>
  <si>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</si>
  <si>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</si>
  <si>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</si>
  <si>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</si>
  <si>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</si>
  <si>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</si>
  <si>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</si>
  <si>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</si>
  <si>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</si>
  <si>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</si>
  <si>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</si>
  <si>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</si>
  <si>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</si>
  <si>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</si>
  <si>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</si>
  <si>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</si>
  <si>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</si>
  <si>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</si>
  <si>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</si>
  <si>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</si>
  <si>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</si>
  <si>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</si>
  <si>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</si>
  <si>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</si>
  <si>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Video (DVD, Bluray)</t>
  </si>
  <si>
    <t>T-VOD</t>
  </si>
  <si>
    <t>Boats</t>
  </si>
  <si>
    <t>Inflight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</si>
</sst>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8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8"/>
      <color theme="1"/>
      <name val="Arial"/>
    </font>
    <font>
      <b/>
      <sz val="8"/>
      <color rgb="FFFFFFFF"/>
      <name val="Arial"/>
    </font>
    <font>
      <b/>
      <sz val="8"/>
      <color theme="0"/>
      <name val="Arial"/>
    </font>
    <font>
      <sz val="10"/>
      <name val="Arial"/>
    </font>
    <font>
      <b/>
      <sz val="10"/>
      <color rgb="FFFFFFFF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rgb="FFFFFFFF"/>
      <name val="Arial"/>
    </font>
    <font>
      <b/>
      <sz val="6"/>
      <color theme="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5" fillId="2" borderId="14" xfId="0" applyFont="1" applyFill="1" applyBorder="1"/>
    <xf numFmtId="164" fontId="5" fillId="2" borderId="14" xfId="0" applyNumberFormat="1" applyFont="1" applyFill="1" applyBorder="1"/>
    <xf numFmtId="0" fontId="9" fillId="3" borderId="15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164" fontId="9" fillId="3" borderId="16" xfId="0" applyNumberFormat="1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10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5" fillId="0" borderId="0" xfId="0" applyFont="1"/>
    <xf numFmtId="0" fontId="5" fillId="0" borderId="2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5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5" fillId="0" borderId="24" xfId="0" applyFont="1" applyBorder="1"/>
    <xf numFmtId="0" fontId="8" fillId="5" borderId="22" xfId="0" applyFont="1" applyFill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8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I1000"/>
  <sheetViews>
    <sheetView workbookViewId="0">
      <pane xSplit="1" ySplit="10" topLeftCell="B17" activePane="bottomRight" state="frozen"/>
      <selection pane="topRight" activeCell="B1" sqref="B1"/>
      <selection pane="bottomLeft" activeCell="A11" sqref="A11"/>
      <selection pane="bottomRight" activeCell="B11" sqref="B11"/>
    </sheetView>
  </sheetViews>
  <sheetFormatPr baseColWidth="10" defaultColWidth="12.5703125" defaultRowHeight="15" customHeight="1" x14ac:dyDescent="0.2"/>
  <cols>
    <col min="1" max="1" width="26.42578125" customWidth="1"/>
    <col min="2" max="3" width="20.42578125" customWidth="1"/>
    <col min="4" max="5" width="22" customWidth="1"/>
    <col min="6" max="6" width="22.5703125" customWidth="1"/>
    <col min="7" max="7" width="11.42578125" customWidth="1"/>
    <col min="12" max="12" width="16.7109375" customWidth="1"/>
    <col min="13" max="13" width="24.85546875" customWidth="1"/>
    <col min="14" max="14" width="20.42578125" customWidth="1"/>
    <col min="15" max="15" width="27.85546875" customWidth="1"/>
    <col min="16" max="16" width="24" customWidth="1"/>
  </cols>
  <sheetData>
    <row r="1" spans="1:35" ht="15.75" customHeight="1" x14ac:dyDescent="0.2">
      <c r="H1" s="1"/>
      <c r="I1" s="1"/>
    </row>
    <row r="2" spans="1:35" ht="15.75" customHeight="1" x14ac:dyDescent="0.2">
      <c r="A2" s="2" t="s">
        <v>0</v>
      </c>
      <c r="B2" s="3"/>
      <c r="C2" s="3"/>
      <c r="D2" s="3"/>
      <c r="E2" s="3"/>
      <c r="F2" s="3"/>
      <c r="G2" s="3"/>
      <c r="H2" s="4"/>
      <c r="I2" s="5"/>
      <c r="J2" s="6"/>
      <c r="K2" s="6"/>
      <c r="L2" s="7"/>
      <c r="M2" s="7"/>
      <c r="N2" s="7"/>
      <c r="O2" s="7"/>
      <c r="P2" s="8"/>
    </row>
    <row r="3" spans="1:35" ht="15.75" customHeight="1" x14ac:dyDescent="0.2">
      <c r="A3" s="9"/>
      <c r="B3" s="10"/>
      <c r="C3" s="10"/>
      <c r="D3" s="10"/>
      <c r="E3" s="10"/>
      <c r="F3" s="10"/>
      <c r="G3" s="10"/>
      <c r="H3" s="11"/>
      <c r="I3" s="12"/>
      <c r="J3" s="13"/>
      <c r="K3" s="13"/>
      <c r="L3" s="14"/>
      <c r="M3" s="14"/>
      <c r="N3" s="14"/>
      <c r="O3" s="14"/>
      <c r="P3" s="15"/>
    </row>
    <row r="4" spans="1:35" ht="15.75" customHeight="1" x14ac:dyDescent="0.35">
      <c r="A4" s="16" t="s">
        <v>1</v>
      </c>
      <c r="B4" s="14"/>
      <c r="C4" s="14"/>
      <c r="D4" s="14"/>
      <c r="E4" s="14"/>
      <c r="F4" s="14"/>
      <c r="G4" s="14"/>
      <c r="H4" s="11"/>
      <c r="I4" s="11"/>
      <c r="J4" s="14"/>
      <c r="K4" s="14"/>
      <c r="L4" s="14"/>
      <c r="M4" s="14"/>
      <c r="N4" s="14"/>
      <c r="O4" s="14"/>
      <c r="P4" s="15"/>
    </row>
    <row r="5" spans="1:35" ht="21" customHeight="1" x14ac:dyDescent="0.2">
      <c r="A5" s="17" t="s">
        <v>2</v>
      </c>
      <c r="B5" s="18"/>
      <c r="C5" s="18"/>
      <c r="D5" s="14"/>
      <c r="E5" s="18"/>
      <c r="F5" s="19"/>
      <c r="G5" s="19"/>
      <c r="H5" s="20"/>
      <c r="I5" s="20"/>
      <c r="J5" s="19"/>
      <c r="K5" s="19"/>
      <c r="L5" s="19"/>
      <c r="M5" s="19"/>
      <c r="N5" s="19"/>
      <c r="O5" s="14"/>
      <c r="P5" s="15"/>
    </row>
    <row r="6" spans="1:35" ht="21" customHeight="1" x14ac:dyDescent="0.2">
      <c r="A6" s="21" t="s">
        <v>3</v>
      </c>
      <c r="B6" s="22"/>
      <c r="C6" s="22"/>
      <c r="D6" s="14"/>
      <c r="E6" s="23"/>
      <c r="F6" s="14"/>
      <c r="G6" s="14"/>
      <c r="H6" s="11"/>
      <c r="I6" s="11"/>
      <c r="J6" s="14"/>
      <c r="K6" s="14"/>
      <c r="L6" s="14"/>
      <c r="M6" s="14"/>
      <c r="N6" s="14"/>
      <c r="O6" s="14"/>
      <c r="P6" s="15"/>
    </row>
    <row r="7" spans="1:35" ht="15.75" customHeight="1" x14ac:dyDescent="0.2">
      <c r="A7" s="24"/>
      <c r="B7" s="25"/>
      <c r="C7" s="25"/>
      <c r="D7" s="25"/>
      <c r="E7" s="25"/>
      <c r="F7" s="25"/>
      <c r="G7" s="25"/>
      <c r="H7" s="26"/>
      <c r="I7" s="26"/>
      <c r="J7" s="25"/>
      <c r="K7" s="25"/>
      <c r="L7" s="25"/>
      <c r="M7" s="25"/>
      <c r="N7" s="25"/>
      <c r="O7" s="25"/>
      <c r="P7" s="27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</row>
    <row r="8" spans="1:35" ht="15.75" customHeight="1" x14ac:dyDescent="0.2">
      <c r="A8" s="14"/>
      <c r="B8" s="14"/>
      <c r="C8" s="14"/>
      <c r="D8" s="14"/>
      <c r="E8" s="14"/>
      <c r="F8" s="14"/>
      <c r="G8" s="14"/>
      <c r="H8" s="11"/>
      <c r="I8" s="11"/>
      <c r="J8" s="14"/>
      <c r="K8" s="14"/>
      <c r="L8" s="14"/>
      <c r="M8" s="14"/>
      <c r="N8" s="14"/>
      <c r="O8" s="14"/>
      <c r="P8" s="1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</row>
    <row r="9" spans="1:35" ht="15.75" customHeight="1" x14ac:dyDescent="0.2">
      <c r="A9" s="29"/>
      <c r="B9" s="29"/>
      <c r="C9" s="29"/>
      <c r="D9" s="29"/>
      <c r="E9" s="29"/>
      <c r="F9" s="29"/>
      <c r="G9" s="29"/>
      <c r="H9" s="30"/>
      <c r="I9" s="30"/>
      <c r="J9" s="29"/>
      <c r="K9" s="29"/>
      <c r="L9" s="29"/>
      <c r="M9" s="29"/>
      <c r="N9" s="29"/>
      <c r="O9" s="29"/>
      <c r="P9" s="29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</row>
    <row r="10" spans="1:35" ht="60" customHeight="1" x14ac:dyDescent="0.2">
      <c r="A10" s="31" t="s">
        <v>4</v>
      </c>
      <c r="B10" s="32" t="s">
        <v>5</v>
      </c>
      <c r="C10" s="33" t="s">
        <v>6</v>
      </c>
      <c r="D10" s="32" t="s">
        <v>7</v>
      </c>
      <c r="E10" s="34" t="s">
        <v>8</v>
      </c>
      <c r="F10" s="32" t="s">
        <v>9</v>
      </c>
      <c r="G10" s="32" t="s">
        <v>10</v>
      </c>
      <c r="H10" s="35" t="s">
        <v>11</v>
      </c>
      <c r="I10" s="35" t="s">
        <v>12</v>
      </c>
      <c r="J10" s="36" t="s">
        <v>13</v>
      </c>
      <c r="K10" s="32" t="s">
        <v>14</v>
      </c>
      <c r="L10" s="33" t="s">
        <v>15</v>
      </c>
      <c r="M10" s="33" t="s">
        <v>16</v>
      </c>
      <c r="N10" s="33" t="s">
        <v>17</v>
      </c>
      <c r="O10" s="37" t="s">
        <v>18</v>
      </c>
      <c r="P10" s="38" t="s">
        <v>19</v>
      </c>
      <c r="Q10" s="39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spans="1:35" ht="24.75" customHeight="1" x14ac:dyDescent="0.2">
      <c r="A11" s="64"/>
      <c r="B11" s="64"/>
      <c r="C11" s="64"/>
      <c r="D11" s="41"/>
      <c r="E11" s="41"/>
      <c r="F11" s="42"/>
      <c r="G11" s="42"/>
      <c r="H11" s="43"/>
      <c r="I11" s="43"/>
      <c r="J11" s="41"/>
      <c r="K11" s="67"/>
      <c r="L11" s="41"/>
      <c r="M11" s="41"/>
      <c r="N11" s="42"/>
      <c r="O11" s="64"/>
      <c r="P11" s="65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</row>
    <row r="12" spans="1:35" ht="12.75" x14ac:dyDescent="0.2">
      <c r="A12" s="62"/>
      <c r="B12" s="62"/>
      <c r="C12" s="62"/>
      <c r="D12" s="45"/>
      <c r="E12" s="45"/>
      <c r="F12" s="45"/>
      <c r="G12" s="45"/>
      <c r="H12" s="46"/>
      <c r="I12" s="46"/>
      <c r="J12" s="47"/>
      <c r="K12" s="62"/>
      <c r="L12" s="47"/>
      <c r="M12" s="47"/>
      <c r="N12" s="45"/>
      <c r="O12" s="62"/>
      <c r="P12" s="62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1:35" ht="12.75" x14ac:dyDescent="0.2">
      <c r="A13" s="62"/>
      <c r="B13" s="62"/>
      <c r="C13" s="62"/>
      <c r="D13" s="45"/>
      <c r="E13" s="45"/>
      <c r="F13" s="45"/>
      <c r="G13" s="45"/>
      <c r="H13" s="46"/>
      <c r="I13" s="46"/>
      <c r="J13" s="47"/>
      <c r="K13" s="62"/>
      <c r="L13" s="47"/>
      <c r="M13" s="47"/>
      <c r="N13" s="45"/>
      <c r="O13" s="62"/>
      <c r="P13" s="62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</row>
    <row r="14" spans="1:35" ht="12.75" x14ac:dyDescent="0.2">
      <c r="A14" s="62"/>
      <c r="B14" s="62"/>
      <c r="C14" s="62"/>
      <c r="D14" s="45"/>
      <c r="E14" s="45"/>
      <c r="F14" s="45"/>
      <c r="G14" s="45"/>
      <c r="H14" s="46"/>
      <c r="I14" s="46"/>
      <c r="J14" s="47"/>
      <c r="K14" s="62"/>
      <c r="L14" s="47"/>
      <c r="M14" s="47"/>
      <c r="N14" s="45"/>
      <c r="O14" s="62"/>
      <c r="P14" s="62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</row>
    <row r="15" spans="1:35" ht="12.75" x14ac:dyDescent="0.2">
      <c r="A15" s="62"/>
      <c r="B15" s="62"/>
      <c r="C15" s="62"/>
      <c r="D15" s="45"/>
      <c r="E15" s="45"/>
      <c r="F15" s="45"/>
      <c r="G15" s="45"/>
      <c r="H15" s="46"/>
      <c r="I15" s="46"/>
      <c r="J15" s="47"/>
      <c r="K15" s="62"/>
      <c r="L15" s="47"/>
      <c r="M15" s="47"/>
      <c r="N15" s="45"/>
      <c r="O15" s="62"/>
      <c r="P15" s="62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</row>
    <row r="16" spans="1:35" ht="12.75" x14ac:dyDescent="0.2">
      <c r="A16" s="62"/>
      <c r="B16" s="62"/>
      <c r="C16" s="62"/>
      <c r="D16" s="45"/>
      <c r="E16" s="45"/>
      <c r="F16" s="45"/>
      <c r="G16" s="45"/>
      <c r="H16" s="46"/>
      <c r="I16" s="46"/>
      <c r="J16" s="47"/>
      <c r="K16" s="62"/>
      <c r="L16" s="47"/>
      <c r="M16" s="47"/>
      <c r="N16" s="45"/>
      <c r="O16" s="62"/>
      <c r="P16" s="62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</row>
    <row r="17" spans="1:35" ht="12.75" x14ac:dyDescent="0.2">
      <c r="A17" s="62"/>
      <c r="B17" s="62"/>
      <c r="C17" s="62"/>
      <c r="D17" s="45"/>
      <c r="E17" s="45"/>
      <c r="F17" s="45"/>
      <c r="G17" s="45"/>
      <c r="H17" s="46"/>
      <c r="I17" s="46"/>
      <c r="J17" s="47"/>
      <c r="K17" s="62"/>
      <c r="L17" s="47"/>
      <c r="M17" s="47"/>
      <c r="N17" s="45"/>
      <c r="O17" s="62"/>
      <c r="P17" s="62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</row>
    <row r="18" spans="1:35" ht="12.75" x14ac:dyDescent="0.2">
      <c r="A18" s="62"/>
      <c r="B18" s="62"/>
      <c r="C18" s="62"/>
      <c r="D18" s="45"/>
      <c r="E18" s="45"/>
      <c r="F18" s="45"/>
      <c r="G18" s="45"/>
      <c r="H18" s="46"/>
      <c r="I18" s="46"/>
      <c r="J18" s="47"/>
      <c r="K18" s="62"/>
      <c r="L18" s="47"/>
      <c r="M18" s="47"/>
      <c r="N18" s="45"/>
      <c r="O18" s="62"/>
      <c r="P18" s="62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</row>
    <row r="19" spans="1:35" ht="12.75" x14ac:dyDescent="0.2">
      <c r="A19" s="62"/>
      <c r="B19" s="62"/>
      <c r="C19" s="62"/>
      <c r="D19" s="45"/>
      <c r="E19" s="45"/>
      <c r="F19" s="45"/>
      <c r="G19" s="45"/>
      <c r="H19" s="46"/>
      <c r="I19" s="46"/>
      <c r="J19" s="47"/>
      <c r="K19" s="62"/>
      <c r="L19" s="47"/>
      <c r="M19" s="47"/>
      <c r="N19" s="45"/>
      <c r="O19" s="62"/>
      <c r="P19" s="62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</row>
    <row r="20" spans="1:35" ht="12.75" x14ac:dyDescent="0.2">
      <c r="A20" s="62"/>
      <c r="B20" s="62"/>
      <c r="C20" s="62"/>
      <c r="D20" s="45"/>
      <c r="E20" s="45"/>
      <c r="F20" s="45"/>
      <c r="G20" s="45"/>
      <c r="H20" s="46"/>
      <c r="I20" s="46"/>
      <c r="J20" s="47"/>
      <c r="K20" s="62"/>
      <c r="L20" s="47"/>
      <c r="M20" s="47"/>
      <c r="N20" s="45"/>
      <c r="O20" s="62"/>
      <c r="P20" s="62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</row>
    <row r="21" spans="1:35" ht="12.75" x14ac:dyDescent="0.2">
      <c r="A21" s="63"/>
      <c r="B21" s="63"/>
      <c r="C21" s="63"/>
      <c r="D21" s="47"/>
      <c r="E21" s="47"/>
      <c r="F21" s="47"/>
      <c r="G21" s="47"/>
      <c r="H21" s="46"/>
      <c r="I21" s="46"/>
      <c r="J21" s="47"/>
      <c r="K21" s="63"/>
      <c r="L21" s="47"/>
      <c r="M21" s="47"/>
      <c r="N21" s="47"/>
      <c r="O21" s="63"/>
      <c r="P21" s="63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spans="1:35" ht="24.75" customHeight="1" x14ac:dyDescent="0.2">
      <c r="A22" s="61"/>
      <c r="B22" s="61"/>
      <c r="C22" s="61"/>
      <c r="D22" s="48"/>
      <c r="E22" s="48"/>
      <c r="F22" s="49"/>
      <c r="G22" s="49"/>
      <c r="H22" s="50"/>
      <c r="I22" s="50"/>
      <c r="J22" s="48"/>
      <c r="K22" s="61"/>
      <c r="L22" s="48"/>
      <c r="M22" s="48"/>
      <c r="N22" s="49"/>
      <c r="O22" s="61"/>
      <c r="P22" s="66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 spans="1:35" ht="12.75" x14ac:dyDescent="0.2">
      <c r="A23" s="62"/>
      <c r="B23" s="62"/>
      <c r="C23" s="62"/>
      <c r="D23" s="49"/>
      <c r="E23" s="49"/>
      <c r="F23" s="49"/>
      <c r="G23" s="49"/>
      <c r="H23" s="50"/>
      <c r="I23" s="50"/>
      <c r="J23" s="48"/>
      <c r="K23" s="62"/>
      <c r="L23" s="48"/>
      <c r="M23" s="48"/>
      <c r="N23" s="49"/>
      <c r="O23" s="62"/>
      <c r="P23" s="62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 spans="1:35" ht="12.75" x14ac:dyDescent="0.2">
      <c r="A24" s="62"/>
      <c r="B24" s="62"/>
      <c r="C24" s="62"/>
      <c r="D24" s="49"/>
      <c r="E24" s="49"/>
      <c r="F24" s="49"/>
      <c r="G24" s="49"/>
      <c r="H24" s="50"/>
      <c r="I24" s="50"/>
      <c r="J24" s="48"/>
      <c r="K24" s="62"/>
      <c r="L24" s="48"/>
      <c r="M24" s="48"/>
      <c r="N24" s="49"/>
      <c r="O24" s="62"/>
      <c r="P24" s="62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 spans="1:35" ht="12.75" x14ac:dyDescent="0.2">
      <c r="A25" s="62"/>
      <c r="B25" s="62"/>
      <c r="C25" s="62"/>
      <c r="D25" s="49"/>
      <c r="E25" s="49"/>
      <c r="F25" s="49"/>
      <c r="G25" s="49"/>
      <c r="H25" s="50"/>
      <c r="I25" s="50"/>
      <c r="J25" s="48"/>
      <c r="K25" s="62"/>
      <c r="L25" s="48"/>
      <c r="M25" s="48"/>
      <c r="N25" s="49"/>
      <c r="O25" s="62"/>
      <c r="P25" s="62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 spans="1:35" ht="12.75" x14ac:dyDescent="0.2">
      <c r="A26" s="62"/>
      <c r="B26" s="62"/>
      <c r="C26" s="62"/>
      <c r="D26" s="49"/>
      <c r="E26" s="49"/>
      <c r="F26" s="49"/>
      <c r="G26" s="49"/>
      <c r="H26" s="50"/>
      <c r="I26" s="50"/>
      <c r="J26" s="48"/>
      <c r="K26" s="62"/>
      <c r="L26" s="48"/>
      <c r="M26" s="48"/>
      <c r="N26" s="49"/>
      <c r="O26" s="62"/>
      <c r="P26" s="62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 spans="1:35" ht="12.75" x14ac:dyDescent="0.2">
      <c r="A27" s="62"/>
      <c r="B27" s="62"/>
      <c r="C27" s="62"/>
      <c r="D27" s="49"/>
      <c r="E27" s="49"/>
      <c r="F27" s="49"/>
      <c r="G27" s="49"/>
      <c r="H27" s="50"/>
      <c r="I27" s="50"/>
      <c r="J27" s="48"/>
      <c r="K27" s="62"/>
      <c r="L27" s="48"/>
      <c r="M27" s="48"/>
      <c r="N27" s="49"/>
      <c r="O27" s="62"/>
      <c r="P27" s="62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 spans="1:35" ht="12.75" x14ac:dyDescent="0.2">
      <c r="A28" s="62"/>
      <c r="B28" s="62"/>
      <c r="C28" s="62"/>
      <c r="D28" s="49"/>
      <c r="E28" s="49"/>
      <c r="F28" s="49"/>
      <c r="G28" s="49"/>
      <c r="H28" s="50"/>
      <c r="I28" s="50"/>
      <c r="J28" s="48"/>
      <c r="K28" s="62"/>
      <c r="L28" s="48"/>
      <c r="M28" s="48"/>
      <c r="N28" s="49"/>
      <c r="O28" s="62"/>
      <c r="P28" s="62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 spans="1:35" ht="12.75" x14ac:dyDescent="0.2">
      <c r="A29" s="62"/>
      <c r="B29" s="62"/>
      <c r="C29" s="62"/>
      <c r="D29" s="49"/>
      <c r="E29" s="49"/>
      <c r="F29" s="49"/>
      <c r="G29" s="49"/>
      <c r="H29" s="50"/>
      <c r="I29" s="50"/>
      <c r="J29" s="48"/>
      <c r="K29" s="62"/>
      <c r="L29" s="48"/>
      <c r="M29" s="48"/>
      <c r="N29" s="49"/>
      <c r="O29" s="62"/>
      <c r="P29" s="62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35" ht="12.75" x14ac:dyDescent="0.2">
      <c r="A30" s="62"/>
      <c r="B30" s="62"/>
      <c r="C30" s="62"/>
      <c r="D30" s="49"/>
      <c r="E30" s="49"/>
      <c r="F30" s="49"/>
      <c r="G30" s="49"/>
      <c r="H30" s="50"/>
      <c r="I30" s="50"/>
      <c r="J30" s="48"/>
      <c r="K30" s="62"/>
      <c r="L30" s="48"/>
      <c r="M30" s="48"/>
      <c r="N30" s="49"/>
      <c r="O30" s="62"/>
      <c r="P30" s="62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35" ht="12.75" x14ac:dyDescent="0.2">
      <c r="A31" s="62"/>
      <c r="B31" s="62"/>
      <c r="C31" s="62"/>
      <c r="D31" s="49"/>
      <c r="E31" s="49"/>
      <c r="F31" s="49"/>
      <c r="G31" s="49"/>
      <c r="H31" s="50"/>
      <c r="I31" s="50"/>
      <c r="J31" s="48"/>
      <c r="K31" s="62"/>
      <c r="L31" s="48"/>
      <c r="M31" s="48"/>
      <c r="N31" s="49"/>
      <c r="O31" s="62"/>
      <c r="P31" s="62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35" ht="12.75" x14ac:dyDescent="0.2">
      <c r="A32" s="63"/>
      <c r="B32" s="63"/>
      <c r="C32" s="63"/>
      <c r="D32" s="48"/>
      <c r="E32" s="48"/>
      <c r="F32" s="48"/>
      <c r="G32" s="48"/>
      <c r="H32" s="50"/>
      <c r="I32" s="50"/>
      <c r="J32" s="48"/>
      <c r="K32" s="63"/>
      <c r="L32" s="48"/>
      <c r="M32" s="48"/>
      <c r="N32" s="48"/>
      <c r="O32" s="63"/>
      <c r="P32" s="63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 ht="12.75" x14ac:dyDescent="0.2">
      <c r="A33" s="64"/>
      <c r="B33" s="64"/>
      <c r="C33" s="64"/>
      <c r="D33" s="41"/>
      <c r="E33" s="41"/>
      <c r="F33" s="42"/>
      <c r="G33" s="42"/>
      <c r="H33" s="43"/>
      <c r="I33" s="43"/>
      <c r="J33" s="41"/>
      <c r="K33" s="67"/>
      <c r="L33" s="41"/>
      <c r="M33" s="41"/>
      <c r="N33" s="42"/>
      <c r="O33" s="64"/>
      <c r="P33" s="65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 ht="12.75" x14ac:dyDescent="0.2">
      <c r="A34" s="62"/>
      <c r="B34" s="62"/>
      <c r="C34" s="62"/>
      <c r="D34" s="45"/>
      <c r="E34" s="45"/>
      <c r="F34" s="45"/>
      <c r="G34" s="45"/>
      <c r="H34" s="46"/>
      <c r="I34" s="46"/>
      <c r="J34" s="47"/>
      <c r="K34" s="62"/>
      <c r="L34" s="47"/>
      <c r="M34" s="47"/>
      <c r="N34" s="45"/>
      <c r="O34" s="62"/>
      <c r="P34" s="62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 ht="12.75" x14ac:dyDescent="0.2">
      <c r="A35" s="62"/>
      <c r="B35" s="62"/>
      <c r="C35" s="62"/>
      <c r="D35" s="45"/>
      <c r="E35" s="45"/>
      <c r="F35" s="45"/>
      <c r="G35" s="45"/>
      <c r="H35" s="46"/>
      <c r="I35" s="46"/>
      <c r="J35" s="47"/>
      <c r="K35" s="62"/>
      <c r="L35" s="47"/>
      <c r="M35" s="47"/>
      <c r="N35" s="45"/>
      <c r="O35" s="62"/>
      <c r="P35" s="62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 ht="12.75" x14ac:dyDescent="0.2">
      <c r="A36" s="62"/>
      <c r="B36" s="62"/>
      <c r="C36" s="62"/>
      <c r="D36" s="45"/>
      <c r="E36" s="45"/>
      <c r="F36" s="45"/>
      <c r="G36" s="45"/>
      <c r="H36" s="46"/>
      <c r="I36" s="46"/>
      <c r="J36" s="47"/>
      <c r="K36" s="62"/>
      <c r="L36" s="47"/>
      <c r="M36" s="47"/>
      <c r="N36" s="45"/>
      <c r="O36" s="62"/>
      <c r="P36" s="62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 ht="12.75" x14ac:dyDescent="0.2">
      <c r="A37" s="62"/>
      <c r="B37" s="62"/>
      <c r="C37" s="62"/>
      <c r="D37" s="45"/>
      <c r="E37" s="45"/>
      <c r="F37" s="45"/>
      <c r="G37" s="45"/>
      <c r="H37" s="46"/>
      <c r="I37" s="46"/>
      <c r="J37" s="47"/>
      <c r="K37" s="62"/>
      <c r="L37" s="47"/>
      <c r="M37" s="47"/>
      <c r="N37" s="45"/>
      <c r="O37" s="62"/>
      <c r="P37" s="62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 ht="12.75" x14ac:dyDescent="0.2">
      <c r="A38" s="62"/>
      <c r="B38" s="62"/>
      <c r="C38" s="62"/>
      <c r="D38" s="45"/>
      <c r="E38" s="45"/>
      <c r="F38" s="45"/>
      <c r="G38" s="45"/>
      <c r="H38" s="46"/>
      <c r="I38" s="46"/>
      <c r="J38" s="47"/>
      <c r="K38" s="62"/>
      <c r="L38" s="47"/>
      <c r="M38" s="47"/>
      <c r="N38" s="45"/>
      <c r="O38" s="62"/>
      <c r="P38" s="62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 ht="12.75" x14ac:dyDescent="0.2">
      <c r="A39" s="62"/>
      <c r="B39" s="62"/>
      <c r="C39" s="62"/>
      <c r="D39" s="45"/>
      <c r="E39" s="45"/>
      <c r="F39" s="45"/>
      <c r="G39" s="45"/>
      <c r="H39" s="46"/>
      <c r="I39" s="46"/>
      <c r="J39" s="47"/>
      <c r="K39" s="62"/>
      <c r="L39" s="47"/>
      <c r="M39" s="47"/>
      <c r="N39" s="45"/>
      <c r="O39" s="62"/>
      <c r="P39" s="62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 ht="12.75" x14ac:dyDescent="0.2">
      <c r="A40" s="62"/>
      <c r="B40" s="62"/>
      <c r="C40" s="62"/>
      <c r="D40" s="45"/>
      <c r="E40" s="45"/>
      <c r="F40" s="45"/>
      <c r="G40" s="45"/>
      <c r="H40" s="46"/>
      <c r="I40" s="46"/>
      <c r="J40" s="47"/>
      <c r="K40" s="62"/>
      <c r="L40" s="47"/>
      <c r="M40" s="47"/>
      <c r="N40" s="45"/>
      <c r="O40" s="62"/>
      <c r="P40" s="62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 ht="12.75" x14ac:dyDescent="0.2">
      <c r="A41" s="62"/>
      <c r="B41" s="62"/>
      <c r="C41" s="62"/>
      <c r="D41" s="45"/>
      <c r="E41" s="45"/>
      <c r="F41" s="45"/>
      <c r="G41" s="45"/>
      <c r="H41" s="46"/>
      <c r="I41" s="46"/>
      <c r="J41" s="47"/>
      <c r="K41" s="62"/>
      <c r="L41" s="47"/>
      <c r="M41" s="47"/>
      <c r="N41" s="45"/>
      <c r="O41" s="62"/>
      <c r="P41" s="62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 spans="1:35" ht="12.75" x14ac:dyDescent="0.2">
      <c r="A42" s="62"/>
      <c r="B42" s="62"/>
      <c r="C42" s="62"/>
      <c r="D42" s="45"/>
      <c r="E42" s="45"/>
      <c r="F42" s="45"/>
      <c r="G42" s="45"/>
      <c r="H42" s="46"/>
      <c r="I42" s="46"/>
      <c r="J42" s="47"/>
      <c r="K42" s="62"/>
      <c r="L42" s="47"/>
      <c r="M42" s="47"/>
      <c r="N42" s="45"/>
      <c r="O42" s="62"/>
      <c r="P42" s="62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 spans="1:35" ht="12.75" x14ac:dyDescent="0.2">
      <c r="A43" s="63"/>
      <c r="B43" s="63"/>
      <c r="C43" s="63"/>
      <c r="D43" s="47"/>
      <c r="E43" s="47"/>
      <c r="F43" s="47"/>
      <c r="G43" s="47"/>
      <c r="H43" s="46"/>
      <c r="I43" s="46"/>
      <c r="J43" s="47"/>
      <c r="K43" s="63"/>
      <c r="L43" s="47"/>
      <c r="M43" s="47"/>
      <c r="N43" s="47"/>
      <c r="O43" s="63"/>
      <c r="P43" s="63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 spans="1:35" ht="12.75" x14ac:dyDescent="0.2">
      <c r="A44" s="61"/>
      <c r="B44" s="61"/>
      <c r="C44" s="61"/>
      <c r="D44" s="48"/>
      <c r="E44" s="48"/>
      <c r="F44" s="49"/>
      <c r="G44" s="49"/>
      <c r="H44" s="50"/>
      <c r="I44" s="50"/>
      <c r="J44" s="48"/>
      <c r="K44" s="61"/>
      <c r="L44" s="48"/>
      <c r="M44" s="48"/>
      <c r="N44" s="49"/>
      <c r="O44" s="61"/>
      <c r="P44" s="66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 spans="1:35" ht="12.75" x14ac:dyDescent="0.2">
      <c r="A45" s="62"/>
      <c r="B45" s="62"/>
      <c r="C45" s="62"/>
      <c r="D45" s="49"/>
      <c r="E45" s="49"/>
      <c r="F45" s="49"/>
      <c r="G45" s="49"/>
      <c r="H45" s="50"/>
      <c r="I45" s="50"/>
      <c r="J45" s="48"/>
      <c r="K45" s="62"/>
      <c r="L45" s="48"/>
      <c r="M45" s="48"/>
      <c r="N45" s="49"/>
      <c r="O45" s="62"/>
      <c r="P45" s="62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 spans="1:35" ht="12.75" x14ac:dyDescent="0.2">
      <c r="A46" s="62"/>
      <c r="B46" s="62"/>
      <c r="C46" s="62"/>
      <c r="D46" s="49"/>
      <c r="E46" s="49"/>
      <c r="F46" s="49"/>
      <c r="G46" s="49"/>
      <c r="H46" s="50"/>
      <c r="I46" s="50"/>
      <c r="J46" s="48"/>
      <c r="K46" s="62"/>
      <c r="L46" s="48"/>
      <c r="M46" s="48"/>
      <c r="N46" s="49"/>
      <c r="O46" s="62"/>
      <c r="P46" s="62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 spans="1:35" ht="12.75" x14ac:dyDescent="0.2">
      <c r="A47" s="62"/>
      <c r="B47" s="62"/>
      <c r="C47" s="62"/>
      <c r="D47" s="49"/>
      <c r="E47" s="49"/>
      <c r="F47" s="49"/>
      <c r="G47" s="49"/>
      <c r="H47" s="50"/>
      <c r="I47" s="50"/>
      <c r="J47" s="48"/>
      <c r="K47" s="62"/>
      <c r="L47" s="48"/>
      <c r="M47" s="48"/>
      <c r="N47" s="49"/>
      <c r="O47" s="62"/>
      <c r="P47" s="62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 spans="1:35" ht="12.75" x14ac:dyDescent="0.2">
      <c r="A48" s="62"/>
      <c r="B48" s="62"/>
      <c r="C48" s="62"/>
      <c r="D48" s="49"/>
      <c r="E48" s="49"/>
      <c r="F48" s="49"/>
      <c r="G48" s="49"/>
      <c r="H48" s="50"/>
      <c r="I48" s="50"/>
      <c r="J48" s="48"/>
      <c r="K48" s="62"/>
      <c r="L48" s="48"/>
      <c r="M48" s="48"/>
      <c r="N48" s="49"/>
      <c r="O48" s="62"/>
      <c r="P48" s="62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 spans="1:35" ht="12.75" x14ac:dyDescent="0.2">
      <c r="A49" s="62"/>
      <c r="B49" s="62"/>
      <c r="C49" s="62"/>
      <c r="D49" s="49"/>
      <c r="E49" s="49"/>
      <c r="F49" s="49"/>
      <c r="G49" s="49"/>
      <c r="H49" s="50"/>
      <c r="I49" s="50"/>
      <c r="J49" s="48"/>
      <c r="K49" s="62"/>
      <c r="L49" s="48"/>
      <c r="M49" s="48"/>
      <c r="N49" s="49"/>
      <c r="O49" s="62"/>
      <c r="P49" s="62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 spans="1:35" ht="12.75" x14ac:dyDescent="0.2">
      <c r="A50" s="62"/>
      <c r="B50" s="62"/>
      <c r="C50" s="62"/>
      <c r="D50" s="49"/>
      <c r="E50" s="49"/>
      <c r="F50" s="49"/>
      <c r="G50" s="49"/>
      <c r="H50" s="50"/>
      <c r="I50" s="50"/>
      <c r="J50" s="48"/>
      <c r="K50" s="62"/>
      <c r="L50" s="48"/>
      <c r="M50" s="48"/>
      <c r="N50" s="49"/>
      <c r="O50" s="62"/>
      <c r="P50" s="62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 spans="1:35" ht="12.75" x14ac:dyDescent="0.2">
      <c r="A51" s="62"/>
      <c r="B51" s="62"/>
      <c r="C51" s="62"/>
      <c r="D51" s="49"/>
      <c r="E51" s="49"/>
      <c r="F51" s="49"/>
      <c r="G51" s="49"/>
      <c r="H51" s="50"/>
      <c r="I51" s="50"/>
      <c r="J51" s="48"/>
      <c r="K51" s="62"/>
      <c r="L51" s="48"/>
      <c r="M51" s="48"/>
      <c r="N51" s="49"/>
      <c r="O51" s="62"/>
      <c r="P51" s="62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</row>
    <row r="52" spans="1:35" ht="12.75" x14ac:dyDescent="0.2">
      <c r="A52" s="62"/>
      <c r="B52" s="62"/>
      <c r="C52" s="62"/>
      <c r="D52" s="49"/>
      <c r="E52" s="49"/>
      <c r="F52" s="49"/>
      <c r="G52" s="49"/>
      <c r="H52" s="50"/>
      <c r="I52" s="50"/>
      <c r="J52" s="48"/>
      <c r="K52" s="62"/>
      <c r="L52" s="48"/>
      <c r="M52" s="48"/>
      <c r="N52" s="49"/>
      <c r="O52" s="62"/>
      <c r="P52" s="62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</row>
    <row r="53" spans="1:35" ht="12.75" x14ac:dyDescent="0.2">
      <c r="A53" s="62"/>
      <c r="B53" s="62"/>
      <c r="C53" s="62"/>
      <c r="D53" s="49"/>
      <c r="E53" s="49"/>
      <c r="F53" s="49"/>
      <c r="G53" s="49"/>
      <c r="H53" s="50"/>
      <c r="I53" s="50"/>
      <c r="J53" s="48"/>
      <c r="K53" s="62"/>
      <c r="L53" s="48"/>
      <c r="M53" s="48"/>
      <c r="N53" s="49"/>
      <c r="O53" s="62"/>
      <c r="P53" s="62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</row>
    <row r="54" spans="1:35" ht="12.75" x14ac:dyDescent="0.2">
      <c r="A54" s="63"/>
      <c r="B54" s="63"/>
      <c r="C54" s="63"/>
      <c r="D54" s="48"/>
      <c r="E54" s="48"/>
      <c r="F54" s="48"/>
      <c r="G54" s="48"/>
      <c r="H54" s="50"/>
      <c r="I54" s="50"/>
      <c r="J54" s="48"/>
      <c r="K54" s="63"/>
      <c r="L54" s="48"/>
      <c r="M54" s="48"/>
      <c r="N54" s="48"/>
      <c r="O54" s="63"/>
      <c r="P54" s="63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</row>
    <row r="55" spans="1:35" ht="12.75" x14ac:dyDescent="0.2">
      <c r="A55" s="64"/>
      <c r="B55" s="64"/>
      <c r="C55" s="64"/>
      <c r="D55" s="41"/>
      <c r="E55" s="41"/>
      <c r="F55" s="42"/>
      <c r="G55" s="42"/>
      <c r="H55" s="43"/>
      <c r="I55" s="43"/>
      <c r="J55" s="41"/>
      <c r="K55" s="67"/>
      <c r="L55" s="41"/>
      <c r="M55" s="41"/>
      <c r="N55" s="42"/>
      <c r="O55" s="64"/>
      <c r="P55" s="65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</row>
    <row r="56" spans="1:35" ht="12.75" x14ac:dyDescent="0.2">
      <c r="A56" s="62"/>
      <c r="B56" s="62"/>
      <c r="C56" s="62"/>
      <c r="D56" s="45"/>
      <c r="E56" s="45"/>
      <c r="F56" s="45"/>
      <c r="G56" s="45"/>
      <c r="H56" s="46"/>
      <c r="I56" s="46"/>
      <c r="J56" s="47"/>
      <c r="K56" s="62"/>
      <c r="L56" s="47"/>
      <c r="M56" s="47"/>
      <c r="N56" s="45"/>
      <c r="O56" s="62"/>
      <c r="P56" s="62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</row>
    <row r="57" spans="1:35" ht="12.75" x14ac:dyDescent="0.2">
      <c r="A57" s="62"/>
      <c r="B57" s="62"/>
      <c r="C57" s="62"/>
      <c r="D57" s="45"/>
      <c r="E57" s="45"/>
      <c r="F57" s="45"/>
      <c r="G57" s="45"/>
      <c r="H57" s="46"/>
      <c r="I57" s="46"/>
      <c r="J57" s="47"/>
      <c r="K57" s="62"/>
      <c r="L57" s="47"/>
      <c r="M57" s="47"/>
      <c r="N57" s="45"/>
      <c r="O57" s="62"/>
      <c r="P57" s="62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</row>
    <row r="58" spans="1:35" ht="12.75" x14ac:dyDescent="0.2">
      <c r="A58" s="62"/>
      <c r="B58" s="62"/>
      <c r="C58" s="62"/>
      <c r="D58" s="45"/>
      <c r="E58" s="45"/>
      <c r="F58" s="45"/>
      <c r="G58" s="45"/>
      <c r="H58" s="46"/>
      <c r="I58" s="46"/>
      <c r="J58" s="47"/>
      <c r="K58" s="62"/>
      <c r="L58" s="47"/>
      <c r="M58" s="47"/>
      <c r="N58" s="45"/>
      <c r="O58" s="62"/>
      <c r="P58" s="62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</row>
    <row r="59" spans="1:35" ht="12.75" x14ac:dyDescent="0.2">
      <c r="A59" s="62"/>
      <c r="B59" s="62"/>
      <c r="C59" s="62"/>
      <c r="D59" s="45"/>
      <c r="E59" s="45"/>
      <c r="F59" s="45"/>
      <c r="G59" s="45"/>
      <c r="H59" s="46"/>
      <c r="I59" s="46"/>
      <c r="J59" s="47"/>
      <c r="K59" s="62"/>
      <c r="L59" s="47"/>
      <c r="M59" s="47"/>
      <c r="N59" s="45"/>
      <c r="O59" s="62"/>
      <c r="P59" s="62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</row>
    <row r="60" spans="1:35" ht="12.75" x14ac:dyDescent="0.2">
      <c r="A60" s="62"/>
      <c r="B60" s="62"/>
      <c r="C60" s="62"/>
      <c r="D60" s="45"/>
      <c r="E60" s="45"/>
      <c r="F60" s="45"/>
      <c r="G60" s="45"/>
      <c r="H60" s="46"/>
      <c r="I60" s="46"/>
      <c r="J60" s="47"/>
      <c r="K60" s="62"/>
      <c r="L60" s="47"/>
      <c r="M60" s="47"/>
      <c r="N60" s="45"/>
      <c r="O60" s="62"/>
      <c r="P60" s="62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</row>
    <row r="61" spans="1:35" ht="12.75" x14ac:dyDescent="0.2">
      <c r="A61" s="62"/>
      <c r="B61" s="62"/>
      <c r="C61" s="62"/>
      <c r="D61" s="45"/>
      <c r="E61" s="45"/>
      <c r="F61" s="45"/>
      <c r="G61" s="45"/>
      <c r="H61" s="46"/>
      <c r="I61" s="46"/>
      <c r="J61" s="47"/>
      <c r="K61" s="62"/>
      <c r="L61" s="47"/>
      <c r="M61" s="47"/>
      <c r="N61" s="45"/>
      <c r="O61" s="62"/>
      <c r="P61" s="62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</row>
    <row r="62" spans="1:35" ht="12.75" x14ac:dyDescent="0.2">
      <c r="A62" s="62"/>
      <c r="B62" s="62"/>
      <c r="C62" s="62"/>
      <c r="D62" s="45"/>
      <c r="E62" s="45"/>
      <c r="F62" s="45"/>
      <c r="G62" s="45"/>
      <c r="H62" s="46"/>
      <c r="I62" s="46"/>
      <c r="J62" s="47"/>
      <c r="K62" s="62"/>
      <c r="L62" s="47"/>
      <c r="M62" s="47"/>
      <c r="N62" s="45"/>
      <c r="O62" s="62"/>
      <c r="P62" s="62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</row>
    <row r="63" spans="1:35" ht="12.75" x14ac:dyDescent="0.2">
      <c r="A63" s="62"/>
      <c r="B63" s="62"/>
      <c r="C63" s="62"/>
      <c r="D63" s="45"/>
      <c r="E63" s="45"/>
      <c r="F63" s="45"/>
      <c r="G63" s="45"/>
      <c r="H63" s="46"/>
      <c r="I63" s="46"/>
      <c r="J63" s="47"/>
      <c r="K63" s="62"/>
      <c r="L63" s="47"/>
      <c r="M63" s="47"/>
      <c r="N63" s="45"/>
      <c r="O63" s="62"/>
      <c r="P63" s="62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</row>
    <row r="64" spans="1:35" ht="12.75" x14ac:dyDescent="0.2">
      <c r="A64" s="62"/>
      <c r="B64" s="62"/>
      <c r="C64" s="62"/>
      <c r="D64" s="45"/>
      <c r="E64" s="45"/>
      <c r="F64" s="45"/>
      <c r="G64" s="45"/>
      <c r="H64" s="46"/>
      <c r="I64" s="46"/>
      <c r="J64" s="47"/>
      <c r="K64" s="62"/>
      <c r="L64" s="47"/>
      <c r="M64" s="47"/>
      <c r="N64" s="45"/>
      <c r="O64" s="62"/>
      <c r="P64" s="62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</row>
    <row r="65" spans="1:35" ht="12.75" x14ac:dyDescent="0.2">
      <c r="A65" s="63"/>
      <c r="B65" s="63"/>
      <c r="C65" s="63"/>
      <c r="D65" s="47"/>
      <c r="E65" s="47"/>
      <c r="F65" s="47"/>
      <c r="G65" s="47"/>
      <c r="H65" s="46"/>
      <c r="I65" s="46"/>
      <c r="J65" s="47"/>
      <c r="K65" s="63"/>
      <c r="L65" s="47"/>
      <c r="M65" s="47"/>
      <c r="N65" s="47"/>
      <c r="O65" s="63"/>
      <c r="P65" s="63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</row>
    <row r="66" spans="1:35" ht="12.75" x14ac:dyDescent="0.2">
      <c r="A66" s="61"/>
      <c r="B66" s="61"/>
      <c r="C66" s="61"/>
      <c r="D66" s="48"/>
      <c r="E66" s="48"/>
      <c r="F66" s="49"/>
      <c r="G66" s="49"/>
      <c r="H66" s="50"/>
      <c r="I66" s="50"/>
      <c r="J66" s="48"/>
      <c r="K66" s="61"/>
      <c r="L66" s="48"/>
      <c r="M66" s="48"/>
      <c r="N66" s="49"/>
      <c r="O66" s="61"/>
      <c r="P66" s="66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</row>
    <row r="67" spans="1:35" ht="12.75" x14ac:dyDescent="0.2">
      <c r="A67" s="62"/>
      <c r="B67" s="62"/>
      <c r="C67" s="62"/>
      <c r="D67" s="49"/>
      <c r="E67" s="49"/>
      <c r="F67" s="49"/>
      <c r="G67" s="49"/>
      <c r="H67" s="50"/>
      <c r="I67" s="50"/>
      <c r="J67" s="48"/>
      <c r="K67" s="62"/>
      <c r="L67" s="48"/>
      <c r="M67" s="48"/>
      <c r="N67" s="49"/>
      <c r="O67" s="62"/>
      <c r="P67" s="62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</row>
    <row r="68" spans="1:35" ht="12.75" x14ac:dyDescent="0.2">
      <c r="A68" s="62"/>
      <c r="B68" s="62"/>
      <c r="C68" s="62"/>
      <c r="D68" s="49"/>
      <c r="E68" s="49"/>
      <c r="F68" s="49"/>
      <c r="G68" s="49"/>
      <c r="H68" s="50"/>
      <c r="I68" s="50"/>
      <c r="J68" s="48"/>
      <c r="K68" s="62"/>
      <c r="L68" s="48"/>
      <c r="M68" s="48"/>
      <c r="N68" s="49"/>
      <c r="O68" s="62"/>
      <c r="P68" s="62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</row>
    <row r="69" spans="1:35" ht="12.75" x14ac:dyDescent="0.2">
      <c r="A69" s="62"/>
      <c r="B69" s="62"/>
      <c r="C69" s="62"/>
      <c r="D69" s="49"/>
      <c r="E69" s="49"/>
      <c r="F69" s="49"/>
      <c r="G69" s="49"/>
      <c r="H69" s="50"/>
      <c r="I69" s="50"/>
      <c r="J69" s="48"/>
      <c r="K69" s="62"/>
      <c r="L69" s="48"/>
      <c r="M69" s="48"/>
      <c r="N69" s="49"/>
      <c r="O69" s="62"/>
      <c r="P69" s="62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</row>
    <row r="70" spans="1:35" ht="12.75" x14ac:dyDescent="0.2">
      <c r="A70" s="62"/>
      <c r="B70" s="62"/>
      <c r="C70" s="62"/>
      <c r="D70" s="49"/>
      <c r="E70" s="49"/>
      <c r="F70" s="49"/>
      <c r="G70" s="49"/>
      <c r="H70" s="50"/>
      <c r="I70" s="50"/>
      <c r="J70" s="48"/>
      <c r="K70" s="62"/>
      <c r="L70" s="48"/>
      <c r="M70" s="48"/>
      <c r="N70" s="49"/>
      <c r="O70" s="62"/>
      <c r="P70" s="62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</row>
    <row r="71" spans="1:35" ht="12.75" x14ac:dyDescent="0.2">
      <c r="A71" s="62"/>
      <c r="B71" s="62"/>
      <c r="C71" s="62"/>
      <c r="D71" s="49"/>
      <c r="E71" s="49"/>
      <c r="F71" s="49"/>
      <c r="G71" s="49"/>
      <c r="H71" s="50"/>
      <c r="I71" s="50"/>
      <c r="J71" s="48"/>
      <c r="K71" s="62"/>
      <c r="L71" s="48"/>
      <c r="M71" s="48"/>
      <c r="N71" s="49"/>
      <c r="O71" s="62"/>
      <c r="P71" s="62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</row>
    <row r="72" spans="1:35" ht="12.75" x14ac:dyDescent="0.2">
      <c r="A72" s="62"/>
      <c r="B72" s="62"/>
      <c r="C72" s="62"/>
      <c r="D72" s="49"/>
      <c r="E72" s="49"/>
      <c r="F72" s="49"/>
      <c r="G72" s="49"/>
      <c r="H72" s="50"/>
      <c r="I72" s="50"/>
      <c r="J72" s="48"/>
      <c r="K72" s="62"/>
      <c r="L72" s="48"/>
      <c r="M72" s="48"/>
      <c r="N72" s="49"/>
      <c r="O72" s="62"/>
      <c r="P72" s="62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</row>
    <row r="73" spans="1:35" ht="12.75" x14ac:dyDescent="0.2">
      <c r="A73" s="62"/>
      <c r="B73" s="62"/>
      <c r="C73" s="62"/>
      <c r="D73" s="49"/>
      <c r="E73" s="49"/>
      <c r="F73" s="49"/>
      <c r="G73" s="49"/>
      <c r="H73" s="50"/>
      <c r="I73" s="50"/>
      <c r="J73" s="48"/>
      <c r="K73" s="62"/>
      <c r="L73" s="48"/>
      <c r="M73" s="48"/>
      <c r="N73" s="49"/>
      <c r="O73" s="62"/>
      <c r="P73" s="62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35" ht="12.75" x14ac:dyDescent="0.2">
      <c r="A74" s="62"/>
      <c r="B74" s="62"/>
      <c r="C74" s="62"/>
      <c r="D74" s="49"/>
      <c r="E74" s="49"/>
      <c r="F74" s="49"/>
      <c r="G74" s="49"/>
      <c r="H74" s="50"/>
      <c r="I74" s="50"/>
      <c r="J74" s="48"/>
      <c r="K74" s="62"/>
      <c r="L74" s="48"/>
      <c r="M74" s="48"/>
      <c r="N74" s="49"/>
      <c r="O74" s="62"/>
      <c r="P74" s="62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</row>
    <row r="75" spans="1:35" ht="12.75" x14ac:dyDescent="0.2">
      <c r="A75" s="62"/>
      <c r="B75" s="62"/>
      <c r="C75" s="62"/>
      <c r="D75" s="49"/>
      <c r="E75" s="49"/>
      <c r="F75" s="49"/>
      <c r="G75" s="49"/>
      <c r="H75" s="50"/>
      <c r="I75" s="50"/>
      <c r="J75" s="48"/>
      <c r="K75" s="62"/>
      <c r="L75" s="48"/>
      <c r="M75" s="48"/>
      <c r="N75" s="49"/>
      <c r="O75" s="62"/>
      <c r="P75" s="62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</row>
    <row r="76" spans="1:35" ht="12.75" x14ac:dyDescent="0.2">
      <c r="A76" s="63"/>
      <c r="B76" s="63"/>
      <c r="C76" s="63"/>
      <c r="D76" s="48"/>
      <c r="E76" s="48"/>
      <c r="F76" s="48"/>
      <c r="G76" s="48"/>
      <c r="H76" s="50"/>
      <c r="I76" s="50"/>
      <c r="J76" s="48"/>
      <c r="K76" s="63"/>
      <c r="L76" s="48"/>
      <c r="M76" s="48"/>
      <c r="N76" s="48"/>
      <c r="O76" s="63"/>
      <c r="P76" s="63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</row>
    <row r="77" spans="1:35" ht="12.75" x14ac:dyDescent="0.2">
      <c r="A77" s="64"/>
      <c r="B77" s="64"/>
      <c r="C77" s="64"/>
      <c r="D77" s="41"/>
      <c r="E77" s="41"/>
      <c r="F77" s="42"/>
      <c r="G77" s="42"/>
      <c r="H77" s="43"/>
      <c r="I77" s="43"/>
      <c r="J77" s="41"/>
      <c r="K77" s="67"/>
      <c r="L77" s="41"/>
      <c r="M77" s="41"/>
      <c r="N77" s="42"/>
      <c r="O77" s="64"/>
      <c r="P77" s="65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</row>
    <row r="78" spans="1:35" ht="12.75" x14ac:dyDescent="0.2">
      <c r="A78" s="62"/>
      <c r="B78" s="62"/>
      <c r="C78" s="62"/>
      <c r="D78" s="45"/>
      <c r="E78" s="45"/>
      <c r="F78" s="45"/>
      <c r="G78" s="45"/>
      <c r="H78" s="46"/>
      <c r="I78" s="46"/>
      <c r="J78" s="47"/>
      <c r="K78" s="62"/>
      <c r="L78" s="47"/>
      <c r="M78" s="47"/>
      <c r="N78" s="45"/>
      <c r="O78" s="62"/>
      <c r="P78" s="62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</row>
    <row r="79" spans="1:35" ht="12.75" x14ac:dyDescent="0.2">
      <c r="A79" s="62"/>
      <c r="B79" s="62"/>
      <c r="C79" s="62"/>
      <c r="D79" s="45"/>
      <c r="E79" s="45"/>
      <c r="F79" s="45"/>
      <c r="G79" s="45"/>
      <c r="H79" s="46"/>
      <c r="I79" s="46"/>
      <c r="J79" s="47"/>
      <c r="K79" s="62"/>
      <c r="L79" s="47"/>
      <c r="M79" s="47"/>
      <c r="N79" s="45"/>
      <c r="O79" s="62"/>
      <c r="P79" s="62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</row>
    <row r="80" spans="1:35" ht="12.75" x14ac:dyDescent="0.2">
      <c r="A80" s="62"/>
      <c r="B80" s="62"/>
      <c r="C80" s="62"/>
      <c r="D80" s="45"/>
      <c r="E80" s="45"/>
      <c r="F80" s="45"/>
      <c r="G80" s="45"/>
      <c r="H80" s="46"/>
      <c r="I80" s="46"/>
      <c r="J80" s="47"/>
      <c r="K80" s="62"/>
      <c r="L80" s="47"/>
      <c r="M80" s="47"/>
      <c r="N80" s="45"/>
      <c r="O80" s="62"/>
      <c r="P80" s="62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</row>
    <row r="81" spans="1:35" ht="12.75" x14ac:dyDescent="0.2">
      <c r="A81" s="62"/>
      <c r="B81" s="62"/>
      <c r="C81" s="62"/>
      <c r="D81" s="45"/>
      <c r="E81" s="45"/>
      <c r="F81" s="45"/>
      <c r="G81" s="45"/>
      <c r="H81" s="46"/>
      <c r="I81" s="46"/>
      <c r="J81" s="47"/>
      <c r="K81" s="62"/>
      <c r="L81" s="47"/>
      <c r="M81" s="47"/>
      <c r="N81" s="45"/>
      <c r="O81" s="62"/>
      <c r="P81" s="62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</row>
    <row r="82" spans="1:35" ht="12.75" x14ac:dyDescent="0.2">
      <c r="A82" s="62"/>
      <c r="B82" s="62"/>
      <c r="C82" s="62"/>
      <c r="D82" s="45"/>
      <c r="E82" s="45"/>
      <c r="F82" s="45"/>
      <c r="G82" s="45"/>
      <c r="H82" s="46"/>
      <c r="I82" s="46"/>
      <c r="J82" s="47"/>
      <c r="K82" s="62"/>
      <c r="L82" s="47"/>
      <c r="M82" s="47"/>
      <c r="N82" s="45"/>
      <c r="O82" s="62"/>
      <c r="P82" s="62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</row>
    <row r="83" spans="1:35" ht="12.75" x14ac:dyDescent="0.2">
      <c r="A83" s="62"/>
      <c r="B83" s="62"/>
      <c r="C83" s="62"/>
      <c r="D83" s="45"/>
      <c r="E83" s="45"/>
      <c r="F83" s="45"/>
      <c r="G83" s="45"/>
      <c r="H83" s="46"/>
      <c r="I83" s="46"/>
      <c r="J83" s="47"/>
      <c r="K83" s="62"/>
      <c r="L83" s="47"/>
      <c r="M83" s="47"/>
      <c r="N83" s="45"/>
      <c r="O83" s="62"/>
      <c r="P83" s="62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</row>
    <row r="84" spans="1:35" ht="12.75" x14ac:dyDescent="0.2">
      <c r="A84" s="62"/>
      <c r="B84" s="62"/>
      <c r="C84" s="62"/>
      <c r="D84" s="45"/>
      <c r="E84" s="45"/>
      <c r="F84" s="45"/>
      <c r="G84" s="45"/>
      <c r="H84" s="46"/>
      <c r="I84" s="46"/>
      <c r="J84" s="47"/>
      <c r="K84" s="62"/>
      <c r="L84" s="47"/>
      <c r="M84" s="47"/>
      <c r="N84" s="45"/>
      <c r="O84" s="62"/>
      <c r="P84" s="62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</row>
    <row r="85" spans="1:35" ht="12.75" x14ac:dyDescent="0.2">
      <c r="A85" s="62"/>
      <c r="B85" s="62"/>
      <c r="C85" s="62"/>
      <c r="D85" s="45"/>
      <c r="E85" s="45"/>
      <c r="F85" s="45"/>
      <c r="G85" s="45"/>
      <c r="H85" s="46"/>
      <c r="I85" s="46"/>
      <c r="J85" s="47"/>
      <c r="K85" s="62"/>
      <c r="L85" s="47"/>
      <c r="M85" s="47"/>
      <c r="N85" s="45"/>
      <c r="O85" s="62"/>
      <c r="P85" s="62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</row>
    <row r="86" spans="1:35" ht="12.75" x14ac:dyDescent="0.2">
      <c r="A86" s="62"/>
      <c r="B86" s="62"/>
      <c r="C86" s="62"/>
      <c r="D86" s="45"/>
      <c r="E86" s="45"/>
      <c r="F86" s="45"/>
      <c r="G86" s="45"/>
      <c r="H86" s="46"/>
      <c r="I86" s="46"/>
      <c r="J86" s="47"/>
      <c r="K86" s="62"/>
      <c r="L86" s="47"/>
      <c r="M86" s="47"/>
      <c r="N86" s="45"/>
      <c r="O86" s="62"/>
      <c r="P86" s="62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</row>
    <row r="87" spans="1:35" ht="12.75" x14ac:dyDescent="0.2">
      <c r="A87" s="63"/>
      <c r="B87" s="63"/>
      <c r="C87" s="63"/>
      <c r="D87" s="47"/>
      <c r="E87" s="47"/>
      <c r="F87" s="47"/>
      <c r="G87" s="47"/>
      <c r="H87" s="46"/>
      <c r="I87" s="46"/>
      <c r="J87" s="47"/>
      <c r="K87" s="63"/>
      <c r="L87" s="47"/>
      <c r="M87" s="47"/>
      <c r="N87" s="47"/>
      <c r="O87" s="63"/>
      <c r="P87" s="63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</row>
    <row r="88" spans="1:35" ht="12.75" x14ac:dyDescent="0.2">
      <c r="A88" s="61"/>
      <c r="B88" s="61"/>
      <c r="C88" s="61"/>
      <c r="D88" s="48"/>
      <c r="E88" s="48"/>
      <c r="F88" s="49"/>
      <c r="G88" s="49"/>
      <c r="H88" s="50"/>
      <c r="I88" s="50"/>
      <c r="J88" s="48"/>
      <c r="K88" s="61"/>
      <c r="L88" s="48"/>
      <c r="M88" s="48"/>
      <c r="N88" s="49"/>
      <c r="O88" s="61"/>
      <c r="P88" s="66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</row>
    <row r="89" spans="1:35" ht="12.75" x14ac:dyDescent="0.2">
      <c r="A89" s="62"/>
      <c r="B89" s="62"/>
      <c r="C89" s="62"/>
      <c r="D89" s="49"/>
      <c r="E89" s="49"/>
      <c r="F89" s="49"/>
      <c r="G89" s="49"/>
      <c r="H89" s="50"/>
      <c r="I89" s="50"/>
      <c r="J89" s="48"/>
      <c r="K89" s="62"/>
      <c r="L89" s="48"/>
      <c r="M89" s="48"/>
      <c r="N89" s="49"/>
      <c r="O89" s="62"/>
      <c r="P89" s="62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</row>
    <row r="90" spans="1:35" ht="12.75" x14ac:dyDescent="0.2">
      <c r="A90" s="62"/>
      <c r="B90" s="62"/>
      <c r="C90" s="62"/>
      <c r="D90" s="49"/>
      <c r="E90" s="49"/>
      <c r="F90" s="49"/>
      <c r="G90" s="49"/>
      <c r="H90" s="50"/>
      <c r="I90" s="50"/>
      <c r="J90" s="48"/>
      <c r="K90" s="62"/>
      <c r="L90" s="48"/>
      <c r="M90" s="48"/>
      <c r="N90" s="49"/>
      <c r="O90" s="62"/>
      <c r="P90" s="62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 spans="1:35" ht="12.75" x14ac:dyDescent="0.2">
      <c r="A91" s="62"/>
      <c r="B91" s="62"/>
      <c r="C91" s="62"/>
      <c r="D91" s="49"/>
      <c r="E91" s="49"/>
      <c r="F91" s="49"/>
      <c r="G91" s="49"/>
      <c r="H91" s="50"/>
      <c r="I91" s="50"/>
      <c r="J91" s="48"/>
      <c r="K91" s="62"/>
      <c r="L91" s="48"/>
      <c r="M91" s="48"/>
      <c r="N91" s="49"/>
      <c r="O91" s="62"/>
      <c r="P91" s="62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 spans="1:35" ht="12.75" x14ac:dyDescent="0.2">
      <c r="A92" s="62"/>
      <c r="B92" s="62"/>
      <c r="C92" s="62"/>
      <c r="D92" s="49"/>
      <c r="E92" s="49"/>
      <c r="F92" s="49"/>
      <c r="G92" s="49"/>
      <c r="H92" s="50"/>
      <c r="I92" s="50"/>
      <c r="J92" s="48"/>
      <c r="K92" s="62"/>
      <c r="L92" s="48"/>
      <c r="M92" s="48"/>
      <c r="N92" s="49"/>
      <c r="O92" s="62"/>
      <c r="P92" s="62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 spans="1:35" ht="12.75" x14ac:dyDescent="0.2">
      <c r="A93" s="62"/>
      <c r="B93" s="62"/>
      <c r="C93" s="62"/>
      <c r="D93" s="49"/>
      <c r="E93" s="49"/>
      <c r="F93" s="49"/>
      <c r="G93" s="49"/>
      <c r="H93" s="50"/>
      <c r="I93" s="50"/>
      <c r="J93" s="48"/>
      <c r="K93" s="62"/>
      <c r="L93" s="48"/>
      <c r="M93" s="48"/>
      <c r="N93" s="49"/>
      <c r="O93" s="62"/>
      <c r="P93" s="62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  <row r="94" spans="1:35" ht="12.75" x14ac:dyDescent="0.2">
      <c r="A94" s="62"/>
      <c r="B94" s="62"/>
      <c r="C94" s="62"/>
      <c r="D94" s="49"/>
      <c r="E94" s="49"/>
      <c r="F94" s="49"/>
      <c r="G94" s="49"/>
      <c r="H94" s="50"/>
      <c r="I94" s="50"/>
      <c r="J94" s="48"/>
      <c r="K94" s="62"/>
      <c r="L94" s="48"/>
      <c r="M94" s="48"/>
      <c r="N94" s="49"/>
      <c r="O94" s="62"/>
      <c r="P94" s="62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</row>
    <row r="95" spans="1:35" ht="12.75" x14ac:dyDescent="0.2">
      <c r="A95" s="62"/>
      <c r="B95" s="62"/>
      <c r="C95" s="62"/>
      <c r="D95" s="49"/>
      <c r="E95" s="49"/>
      <c r="F95" s="49"/>
      <c r="G95" s="49"/>
      <c r="H95" s="50"/>
      <c r="I95" s="50"/>
      <c r="J95" s="48"/>
      <c r="K95" s="62"/>
      <c r="L95" s="48"/>
      <c r="M95" s="48"/>
      <c r="N95" s="49"/>
      <c r="O95" s="62"/>
      <c r="P95" s="62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</row>
    <row r="96" spans="1:35" ht="12.75" x14ac:dyDescent="0.2">
      <c r="A96" s="62"/>
      <c r="B96" s="62"/>
      <c r="C96" s="62"/>
      <c r="D96" s="49"/>
      <c r="E96" s="49"/>
      <c r="F96" s="49"/>
      <c r="G96" s="49"/>
      <c r="H96" s="50"/>
      <c r="I96" s="50"/>
      <c r="J96" s="48"/>
      <c r="K96" s="62"/>
      <c r="L96" s="48"/>
      <c r="M96" s="48"/>
      <c r="N96" s="49"/>
      <c r="O96" s="62"/>
      <c r="P96" s="62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</row>
    <row r="97" spans="1:35" ht="12.75" x14ac:dyDescent="0.2">
      <c r="A97" s="62"/>
      <c r="B97" s="62"/>
      <c r="C97" s="62"/>
      <c r="D97" s="49"/>
      <c r="E97" s="49"/>
      <c r="F97" s="49"/>
      <c r="G97" s="49"/>
      <c r="H97" s="50"/>
      <c r="I97" s="50"/>
      <c r="J97" s="48"/>
      <c r="K97" s="62"/>
      <c r="L97" s="48"/>
      <c r="M97" s="48"/>
      <c r="N97" s="49"/>
      <c r="O97" s="62"/>
      <c r="P97" s="62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</row>
    <row r="98" spans="1:35" ht="12.75" x14ac:dyDescent="0.2">
      <c r="A98" s="63"/>
      <c r="B98" s="63"/>
      <c r="C98" s="63"/>
      <c r="D98" s="48"/>
      <c r="E98" s="48"/>
      <c r="F98" s="48"/>
      <c r="G98" s="48"/>
      <c r="H98" s="50"/>
      <c r="I98" s="50"/>
      <c r="J98" s="48"/>
      <c r="K98" s="63"/>
      <c r="L98" s="48"/>
      <c r="M98" s="48"/>
      <c r="N98" s="48"/>
      <c r="O98" s="63"/>
      <c r="P98" s="63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</row>
    <row r="99" spans="1:35" ht="12.75" x14ac:dyDescent="0.2">
      <c r="A99" s="64"/>
      <c r="B99" s="64"/>
      <c r="C99" s="64"/>
      <c r="D99" s="41"/>
      <c r="E99" s="41"/>
      <c r="F99" s="42"/>
      <c r="G99" s="42"/>
      <c r="H99" s="43"/>
      <c r="I99" s="43"/>
      <c r="J99" s="41"/>
      <c r="K99" s="67"/>
      <c r="L99" s="41"/>
      <c r="M99" s="41"/>
      <c r="N99" s="42"/>
      <c r="O99" s="64"/>
      <c r="P99" s="65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</row>
    <row r="100" spans="1:35" ht="12.75" x14ac:dyDescent="0.2">
      <c r="A100" s="62"/>
      <c r="B100" s="62"/>
      <c r="C100" s="62"/>
      <c r="D100" s="45"/>
      <c r="E100" s="45"/>
      <c r="F100" s="45"/>
      <c r="G100" s="45"/>
      <c r="H100" s="46"/>
      <c r="I100" s="46"/>
      <c r="J100" s="47"/>
      <c r="K100" s="62"/>
      <c r="L100" s="47"/>
      <c r="M100" s="47"/>
      <c r="N100" s="45"/>
      <c r="O100" s="62"/>
      <c r="P100" s="62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</row>
    <row r="101" spans="1:35" ht="12.75" x14ac:dyDescent="0.2">
      <c r="A101" s="62"/>
      <c r="B101" s="62"/>
      <c r="C101" s="62"/>
      <c r="D101" s="45"/>
      <c r="E101" s="45"/>
      <c r="F101" s="45"/>
      <c r="G101" s="45"/>
      <c r="H101" s="46"/>
      <c r="I101" s="46"/>
      <c r="J101" s="47"/>
      <c r="K101" s="62"/>
      <c r="L101" s="47"/>
      <c r="M101" s="47"/>
      <c r="N101" s="45"/>
      <c r="O101" s="62"/>
      <c r="P101" s="62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</row>
    <row r="102" spans="1:35" ht="12.75" x14ac:dyDescent="0.2">
      <c r="A102" s="62"/>
      <c r="B102" s="62"/>
      <c r="C102" s="62"/>
      <c r="D102" s="45"/>
      <c r="E102" s="45"/>
      <c r="F102" s="45"/>
      <c r="G102" s="45"/>
      <c r="H102" s="46"/>
      <c r="I102" s="46"/>
      <c r="J102" s="47"/>
      <c r="K102" s="62"/>
      <c r="L102" s="47"/>
      <c r="M102" s="47"/>
      <c r="N102" s="45"/>
      <c r="O102" s="62"/>
      <c r="P102" s="62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</row>
    <row r="103" spans="1:35" ht="12.75" x14ac:dyDescent="0.2">
      <c r="A103" s="62"/>
      <c r="B103" s="62"/>
      <c r="C103" s="62"/>
      <c r="D103" s="45"/>
      <c r="E103" s="45"/>
      <c r="F103" s="45"/>
      <c r="G103" s="45"/>
      <c r="H103" s="46"/>
      <c r="I103" s="46"/>
      <c r="J103" s="47"/>
      <c r="K103" s="62"/>
      <c r="L103" s="47"/>
      <c r="M103" s="47"/>
      <c r="N103" s="45"/>
      <c r="O103" s="62"/>
      <c r="P103" s="62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</row>
    <row r="104" spans="1:35" ht="12.75" x14ac:dyDescent="0.2">
      <c r="A104" s="62"/>
      <c r="B104" s="62"/>
      <c r="C104" s="62"/>
      <c r="D104" s="45"/>
      <c r="E104" s="45"/>
      <c r="F104" s="45"/>
      <c r="G104" s="45"/>
      <c r="H104" s="46"/>
      <c r="I104" s="46"/>
      <c r="J104" s="47"/>
      <c r="K104" s="62"/>
      <c r="L104" s="47"/>
      <c r="M104" s="47"/>
      <c r="N104" s="45"/>
      <c r="O104" s="62"/>
      <c r="P104" s="62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</row>
    <row r="105" spans="1:35" ht="12.75" x14ac:dyDescent="0.2">
      <c r="A105" s="62"/>
      <c r="B105" s="62"/>
      <c r="C105" s="62"/>
      <c r="D105" s="45"/>
      <c r="E105" s="45"/>
      <c r="F105" s="45"/>
      <c r="G105" s="45"/>
      <c r="H105" s="46"/>
      <c r="I105" s="46"/>
      <c r="J105" s="47"/>
      <c r="K105" s="62"/>
      <c r="L105" s="47"/>
      <c r="M105" s="47"/>
      <c r="N105" s="45"/>
      <c r="O105" s="62"/>
      <c r="P105" s="62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</row>
    <row r="106" spans="1:35" ht="12.75" x14ac:dyDescent="0.2">
      <c r="A106" s="62"/>
      <c r="B106" s="62"/>
      <c r="C106" s="62"/>
      <c r="D106" s="45"/>
      <c r="E106" s="45"/>
      <c r="F106" s="45"/>
      <c r="G106" s="45"/>
      <c r="H106" s="46"/>
      <c r="I106" s="46"/>
      <c r="J106" s="47"/>
      <c r="K106" s="62"/>
      <c r="L106" s="47"/>
      <c r="M106" s="47"/>
      <c r="N106" s="45"/>
      <c r="O106" s="62"/>
      <c r="P106" s="62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</row>
    <row r="107" spans="1:35" ht="12.75" x14ac:dyDescent="0.2">
      <c r="A107" s="62"/>
      <c r="B107" s="62"/>
      <c r="C107" s="62"/>
      <c r="D107" s="45"/>
      <c r="E107" s="45"/>
      <c r="F107" s="45"/>
      <c r="G107" s="45"/>
      <c r="H107" s="46"/>
      <c r="I107" s="46"/>
      <c r="J107" s="47"/>
      <c r="K107" s="62"/>
      <c r="L107" s="47"/>
      <c r="M107" s="47"/>
      <c r="N107" s="45"/>
      <c r="O107" s="62"/>
      <c r="P107" s="62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</row>
    <row r="108" spans="1:35" ht="12.75" x14ac:dyDescent="0.2">
      <c r="A108" s="62"/>
      <c r="B108" s="62"/>
      <c r="C108" s="62"/>
      <c r="D108" s="45"/>
      <c r="E108" s="45"/>
      <c r="F108" s="45"/>
      <c r="G108" s="45"/>
      <c r="H108" s="46"/>
      <c r="I108" s="46"/>
      <c r="J108" s="47"/>
      <c r="K108" s="62"/>
      <c r="L108" s="47"/>
      <c r="M108" s="47"/>
      <c r="N108" s="45"/>
      <c r="O108" s="62"/>
      <c r="P108" s="62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</row>
    <row r="109" spans="1:35" ht="12.75" x14ac:dyDescent="0.2">
      <c r="A109" s="63"/>
      <c r="B109" s="63"/>
      <c r="C109" s="63"/>
      <c r="D109" s="47"/>
      <c r="E109" s="47"/>
      <c r="F109" s="47"/>
      <c r="G109" s="47"/>
      <c r="H109" s="46"/>
      <c r="I109" s="46"/>
      <c r="J109" s="47"/>
      <c r="K109" s="63"/>
      <c r="L109" s="47"/>
      <c r="M109" s="47"/>
      <c r="N109" s="47"/>
      <c r="O109" s="63"/>
      <c r="P109" s="63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</row>
    <row r="110" spans="1:35" ht="12.75" x14ac:dyDescent="0.2">
      <c r="A110" s="61"/>
      <c r="B110" s="61"/>
      <c r="C110" s="61"/>
      <c r="D110" s="48"/>
      <c r="E110" s="48"/>
      <c r="F110" s="49"/>
      <c r="G110" s="49"/>
      <c r="H110" s="50"/>
      <c r="I110" s="50"/>
      <c r="J110" s="48"/>
      <c r="K110" s="61"/>
      <c r="L110" s="48"/>
      <c r="M110" s="48"/>
      <c r="N110" s="49"/>
      <c r="O110" s="61"/>
      <c r="P110" s="66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</row>
    <row r="111" spans="1:35" ht="15.75" customHeight="1" x14ac:dyDescent="0.2">
      <c r="A111" s="62"/>
      <c r="B111" s="62"/>
      <c r="C111" s="62"/>
      <c r="D111" s="49"/>
      <c r="E111" s="49"/>
      <c r="F111" s="49"/>
      <c r="G111" s="49"/>
      <c r="H111" s="50"/>
      <c r="I111" s="50"/>
      <c r="J111" s="48"/>
      <c r="K111" s="62"/>
      <c r="L111" s="48"/>
      <c r="M111" s="48"/>
      <c r="N111" s="49"/>
      <c r="O111" s="62"/>
      <c r="P111" s="62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</row>
    <row r="112" spans="1:35" ht="15.75" customHeight="1" x14ac:dyDescent="0.2">
      <c r="A112" s="62"/>
      <c r="B112" s="62"/>
      <c r="C112" s="62"/>
      <c r="D112" s="49"/>
      <c r="E112" s="49"/>
      <c r="F112" s="49"/>
      <c r="G112" s="49"/>
      <c r="H112" s="50"/>
      <c r="I112" s="50"/>
      <c r="J112" s="48"/>
      <c r="K112" s="62"/>
      <c r="L112" s="48"/>
      <c r="M112" s="48"/>
      <c r="N112" s="49"/>
      <c r="O112" s="62"/>
      <c r="P112" s="62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</row>
    <row r="113" spans="1:35" ht="15.75" customHeight="1" x14ac:dyDescent="0.2">
      <c r="A113" s="62"/>
      <c r="B113" s="62"/>
      <c r="C113" s="62"/>
      <c r="D113" s="49"/>
      <c r="E113" s="49"/>
      <c r="F113" s="49"/>
      <c r="G113" s="49"/>
      <c r="H113" s="50"/>
      <c r="I113" s="50"/>
      <c r="J113" s="48"/>
      <c r="K113" s="62"/>
      <c r="L113" s="48"/>
      <c r="M113" s="48"/>
      <c r="N113" s="49"/>
      <c r="O113" s="62"/>
      <c r="P113" s="62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</row>
    <row r="114" spans="1:35" ht="15.75" customHeight="1" x14ac:dyDescent="0.2">
      <c r="A114" s="62"/>
      <c r="B114" s="62"/>
      <c r="C114" s="62"/>
      <c r="D114" s="49"/>
      <c r="E114" s="49"/>
      <c r="F114" s="49"/>
      <c r="G114" s="49"/>
      <c r="H114" s="50"/>
      <c r="I114" s="50"/>
      <c r="J114" s="48"/>
      <c r="K114" s="62"/>
      <c r="L114" s="48"/>
      <c r="M114" s="48"/>
      <c r="N114" s="49"/>
      <c r="O114" s="62"/>
      <c r="P114" s="62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</row>
    <row r="115" spans="1:35" ht="15.75" customHeight="1" x14ac:dyDescent="0.2">
      <c r="A115" s="62"/>
      <c r="B115" s="62"/>
      <c r="C115" s="62"/>
      <c r="D115" s="49"/>
      <c r="E115" s="49"/>
      <c r="F115" s="49"/>
      <c r="G115" s="49"/>
      <c r="H115" s="50"/>
      <c r="I115" s="50"/>
      <c r="J115" s="48"/>
      <c r="K115" s="62"/>
      <c r="L115" s="48"/>
      <c r="M115" s="48"/>
      <c r="N115" s="49"/>
      <c r="O115" s="62"/>
      <c r="P115" s="62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</row>
    <row r="116" spans="1:35" ht="15.75" customHeight="1" x14ac:dyDescent="0.2">
      <c r="A116" s="62"/>
      <c r="B116" s="62"/>
      <c r="C116" s="62"/>
      <c r="D116" s="49"/>
      <c r="E116" s="49"/>
      <c r="F116" s="49"/>
      <c r="G116" s="49"/>
      <c r="H116" s="50"/>
      <c r="I116" s="50"/>
      <c r="J116" s="48"/>
      <c r="K116" s="62"/>
      <c r="L116" s="48"/>
      <c r="M116" s="48"/>
      <c r="N116" s="49"/>
      <c r="O116" s="62"/>
      <c r="P116" s="62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</row>
    <row r="117" spans="1:35" ht="15.75" customHeight="1" x14ac:dyDescent="0.2">
      <c r="A117" s="62"/>
      <c r="B117" s="62"/>
      <c r="C117" s="62"/>
      <c r="D117" s="49"/>
      <c r="E117" s="49"/>
      <c r="F117" s="49"/>
      <c r="G117" s="49"/>
      <c r="H117" s="50"/>
      <c r="I117" s="50"/>
      <c r="J117" s="48"/>
      <c r="K117" s="62"/>
      <c r="L117" s="48"/>
      <c r="M117" s="48"/>
      <c r="N117" s="49"/>
      <c r="O117" s="62"/>
      <c r="P117" s="62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</row>
    <row r="118" spans="1:35" ht="15.75" customHeight="1" x14ac:dyDescent="0.2">
      <c r="A118" s="62"/>
      <c r="B118" s="62"/>
      <c r="C118" s="62"/>
      <c r="D118" s="49"/>
      <c r="E118" s="49"/>
      <c r="F118" s="49"/>
      <c r="G118" s="49"/>
      <c r="H118" s="50"/>
      <c r="I118" s="50"/>
      <c r="J118" s="48"/>
      <c r="K118" s="62"/>
      <c r="L118" s="48"/>
      <c r="M118" s="48"/>
      <c r="N118" s="49"/>
      <c r="O118" s="62"/>
      <c r="P118" s="62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</row>
    <row r="119" spans="1:35" ht="15.75" customHeight="1" x14ac:dyDescent="0.2">
      <c r="A119" s="62"/>
      <c r="B119" s="62"/>
      <c r="C119" s="62"/>
      <c r="D119" s="49"/>
      <c r="E119" s="49"/>
      <c r="F119" s="49"/>
      <c r="G119" s="49"/>
      <c r="H119" s="50"/>
      <c r="I119" s="50"/>
      <c r="J119" s="48"/>
      <c r="K119" s="62"/>
      <c r="L119" s="48"/>
      <c r="M119" s="48"/>
      <c r="N119" s="49"/>
      <c r="O119" s="62"/>
      <c r="P119" s="62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</row>
    <row r="120" spans="1:35" ht="15.75" customHeight="1" x14ac:dyDescent="0.2">
      <c r="A120" s="63"/>
      <c r="B120" s="63"/>
      <c r="C120" s="63"/>
      <c r="D120" s="48"/>
      <c r="E120" s="48"/>
      <c r="F120" s="48"/>
      <c r="G120" s="48"/>
      <c r="H120" s="50"/>
      <c r="I120" s="50"/>
      <c r="J120" s="48"/>
      <c r="K120" s="63"/>
      <c r="L120" s="48"/>
      <c r="M120" s="48"/>
      <c r="N120" s="48"/>
      <c r="O120" s="63"/>
      <c r="P120" s="63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</row>
    <row r="121" spans="1:35" ht="15.75" customHeight="1" x14ac:dyDescent="0.2">
      <c r="A121" s="28"/>
      <c r="B121" s="28"/>
      <c r="C121" s="28"/>
      <c r="D121" s="28"/>
      <c r="E121" s="28"/>
      <c r="F121" s="28"/>
      <c r="G121" s="28"/>
      <c r="H121" s="51"/>
      <c r="I121" s="51"/>
      <c r="J121" s="28"/>
      <c r="K121" s="28"/>
      <c r="L121" s="28"/>
      <c r="M121" s="28"/>
      <c r="N121" s="28"/>
      <c r="O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</row>
    <row r="122" spans="1:35" ht="15.75" customHeight="1" x14ac:dyDescent="0.2">
      <c r="A122" s="28"/>
      <c r="B122" s="28"/>
      <c r="C122" s="28"/>
      <c r="D122" s="28"/>
      <c r="E122" s="28"/>
      <c r="F122" s="28"/>
      <c r="G122" s="28"/>
      <c r="H122" s="51"/>
      <c r="I122" s="51"/>
      <c r="J122" s="28"/>
      <c r="K122" s="28"/>
      <c r="L122" s="28"/>
      <c r="M122" s="28"/>
      <c r="N122" s="28"/>
      <c r="O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</row>
    <row r="123" spans="1:35" ht="15.75" customHeight="1" x14ac:dyDescent="0.2">
      <c r="A123" s="28"/>
      <c r="B123" s="28"/>
      <c r="C123" s="28"/>
      <c r="D123" s="28"/>
      <c r="E123" s="28"/>
      <c r="F123" s="28"/>
      <c r="G123" s="28"/>
      <c r="H123" s="51"/>
      <c r="I123" s="51"/>
      <c r="J123" s="28"/>
      <c r="K123" s="28"/>
      <c r="L123" s="28"/>
      <c r="M123" s="28"/>
      <c r="N123" s="28"/>
      <c r="O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</row>
    <row r="124" spans="1:35" ht="15.75" customHeight="1" x14ac:dyDescent="0.2">
      <c r="A124" s="28"/>
      <c r="B124" s="28"/>
      <c r="C124" s="28"/>
      <c r="D124" s="28"/>
      <c r="E124" s="28"/>
      <c r="F124" s="28"/>
      <c r="G124" s="28"/>
      <c r="H124" s="51"/>
      <c r="I124" s="51"/>
      <c r="J124" s="28"/>
      <c r="K124" s="28"/>
      <c r="L124" s="28"/>
      <c r="M124" s="28"/>
      <c r="N124" s="28"/>
      <c r="O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</row>
    <row r="125" spans="1:35" ht="15.75" customHeight="1" x14ac:dyDescent="0.2">
      <c r="A125" s="28"/>
      <c r="B125" s="28"/>
      <c r="C125" s="28"/>
      <c r="D125" s="28"/>
      <c r="E125" s="28"/>
      <c r="F125" s="28"/>
      <c r="G125" s="28"/>
      <c r="H125" s="51"/>
      <c r="I125" s="51"/>
      <c r="J125" s="28"/>
      <c r="K125" s="28"/>
      <c r="L125" s="28"/>
      <c r="M125" s="28"/>
      <c r="N125" s="28"/>
      <c r="O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</row>
    <row r="126" spans="1:35" ht="15.75" customHeight="1" x14ac:dyDescent="0.2">
      <c r="A126" s="28"/>
      <c r="B126" s="28"/>
      <c r="C126" s="28"/>
      <c r="D126" s="28"/>
      <c r="E126" s="28"/>
      <c r="F126" s="28"/>
      <c r="G126" s="28"/>
      <c r="H126" s="51"/>
      <c r="I126" s="51"/>
      <c r="J126" s="28"/>
      <c r="K126" s="28"/>
      <c r="L126" s="28"/>
      <c r="M126" s="28"/>
      <c r="N126" s="28"/>
      <c r="O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</row>
    <row r="127" spans="1:35" ht="15.75" customHeight="1" x14ac:dyDescent="0.2">
      <c r="A127" s="28"/>
      <c r="B127" s="28"/>
      <c r="C127" s="28"/>
      <c r="D127" s="28"/>
      <c r="E127" s="28"/>
      <c r="F127" s="28"/>
      <c r="G127" s="28"/>
      <c r="H127" s="51"/>
      <c r="I127" s="51"/>
      <c r="J127" s="28"/>
      <c r="K127" s="28"/>
      <c r="L127" s="28"/>
      <c r="M127" s="28"/>
      <c r="N127" s="28"/>
      <c r="O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</row>
    <row r="128" spans="1:35" ht="15.75" customHeight="1" x14ac:dyDescent="0.2">
      <c r="A128" s="28"/>
      <c r="B128" s="28"/>
      <c r="C128" s="28"/>
      <c r="D128" s="28"/>
      <c r="E128" s="28"/>
      <c r="F128" s="28"/>
      <c r="G128" s="28"/>
      <c r="H128" s="51"/>
      <c r="I128" s="51"/>
      <c r="J128" s="28"/>
      <c r="K128" s="28"/>
      <c r="L128" s="28"/>
      <c r="M128" s="28"/>
      <c r="N128" s="28"/>
      <c r="O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</row>
    <row r="129" spans="1:35" ht="15.75" customHeight="1" x14ac:dyDescent="0.2">
      <c r="A129" s="28"/>
      <c r="B129" s="28"/>
      <c r="C129" s="28"/>
      <c r="D129" s="28"/>
      <c r="E129" s="28"/>
      <c r="F129" s="28"/>
      <c r="G129" s="28"/>
      <c r="H129" s="51"/>
      <c r="I129" s="51"/>
      <c r="J129" s="28"/>
      <c r="K129" s="28"/>
      <c r="L129" s="28"/>
      <c r="M129" s="28"/>
      <c r="N129" s="28"/>
      <c r="O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</row>
    <row r="130" spans="1:35" ht="15.75" customHeight="1" x14ac:dyDescent="0.2">
      <c r="A130" s="28"/>
      <c r="B130" s="28"/>
      <c r="C130" s="28"/>
      <c r="D130" s="28"/>
      <c r="E130" s="28"/>
      <c r="F130" s="28"/>
      <c r="G130" s="28"/>
      <c r="H130" s="51"/>
      <c r="I130" s="51"/>
      <c r="J130" s="28"/>
      <c r="K130" s="28"/>
      <c r="L130" s="28"/>
      <c r="M130" s="28"/>
      <c r="N130" s="28"/>
      <c r="O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</row>
    <row r="131" spans="1:35" ht="15.75" customHeight="1" x14ac:dyDescent="0.2">
      <c r="A131" s="28"/>
      <c r="B131" s="28"/>
      <c r="C131" s="28"/>
      <c r="D131" s="28"/>
      <c r="E131" s="28"/>
      <c r="F131" s="28"/>
      <c r="G131" s="28"/>
      <c r="H131" s="51"/>
      <c r="I131" s="51"/>
      <c r="J131" s="28"/>
      <c r="K131" s="28"/>
      <c r="L131" s="28"/>
      <c r="M131" s="28"/>
      <c r="N131" s="28"/>
      <c r="O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</row>
    <row r="132" spans="1:35" ht="15.75" customHeight="1" x14ac:dyDescent="0.2">
      <c r="A132" s="28"/>
      <c r="B132" s="28"/>
      <c r="C132" s="28"/>
      <c r="D132" s="28"/>
      <c r="E132" s="28"/>
      <c r="F132" s="28"/>
      <c r="G132" s="28"/>
      <c r="H132" s="51"/>
      <c r="I132" s="51"/>
      <c r="J132" s="28"/>
      <c r="K132" s="28"/>
      <c r="L132" s="28"/>
      <c r="M132" s="28"/>
      <c r="N132" s="28"/>
      <c r="O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</row>
    <row r="133" spans="1:35" ht="15.75" customHeight="1" x14ac:dyDescent="0.2">
      <c r="A133" s="28"/>
      <c r="B133" s="28"/>
      <c r="C133" s="28"/>
      <c r="D133" s="28"/>
      <c r="E133" s="28"/>
      <c r="F133" s="28"/>
      <c r="G133" s="28"/>
      <c r="H133" s="51"/>
      <c r="I133" s="51"/>
      <c r="J133" s="28"/>
      <c r="K133" s="28"/>
      <c r="L133" s="28"/>
      <c r="M133" s="28"/>
      <c r="N133" s="28"/>
      <c r="O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</row>
    <row r="134" spans="1:35" ht="15.75" customHeight="1" x14ac:dyDescent="0.2">
      <c r="A134" s="28"/>
      <c r="B134" s="28"/>
      <c r="C134" s="28"/>
      <c r="D134" s="28"/>
      <c r="E134" s="28"/>
      <c r="F134" s="28"/>
      <c r="G134" s="28"/>
      <c r="H134" s="51"/>
      <c r="I134" s="51"/>
      <c r="J134" s="28"/>
      <c r="K134" s="28"/>
      <c r="L134" s="28"/>
      <c r="M134" s="28"/>
      <c r="N134" s="28"/>
      <c r="O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</row>
    <row r="135" spans="1:35" ht="15.75" customHeight="1" x14ac:dyDescent="0.2">
      <c r="A135" s="28"/>
      <c r="B135" s="28"/>
      <c r="C135" s="28"/>
      <c r="D135" s="28"/>
      <c r="E135" s="28"/>
      <c r="F135" s="28"/>
      <c r="G135" s="28"/>
      <c r="H135" s="51"/>
      <c r="I135" s="51"/>
      <c r="J135" s="28"/>
      <c r="K135" s="28"/>
      <c r="L135" s="28"/>
      <c r="M135" s="28"/>
      <c r="N135" s="28"/>
      <c r="O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</row>
    <row r="136" spans="1:35" ht="15.75" customHeight="1" x14ac:dyDescent="0.2">
      <c r="A136" s="28"/>
      <c r="B136" s="28"/>
      <c r="C136" s="28"/>
      <c r="D136" s="28"/>
      <c r="E136" s="28"/>
      <c r="F136" s="28"/>
      <c r="G136" s="28"/>
      <c r="H136" s="51"/>
      <c r="I136" s="51"/>
      <c r="J136" s="28"/>
      <c r="K136" s="28"/>
      <c r="L136" s="28"/>
      <c r="M136" s="28"/>
      <c r="N136" s="28"/>
      <c r="O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</row>
    <row r="137" spans="1:35" ht="15.75" customHeight="1" x14ac:dyDescent="0.2">
      <c r="A137" s="28"/>
      <c r="B137" s="28"/>
      <c r="C137" s="28"/>
      <c r="D137" s="28"/>
      <c r="E137" s="28"/>
      <c r="F137" s="28"/>
      <c r="G137" s="28"/>
      <c r="H137" s="51"/>
      <c r="I137" s="51"/>
      <c r="J137" s="28"/>
      <c r="K137" s="28"/>
      <c r="L137" s="28"/>
      <c r="M137" s="28"/>
      <c r="N137" s="28"/>
      <c r="O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</row>
    <row r="138" spans="1:35" ht="15.75" customHeight="1" x14ac:dyDescent="0.2">
      <c r="A138" s="28"/>
      <c r="B138" s="28"/>
      <c r="C138" s="28"/>
      <c r="D138" s="28"/>
      <c r="E138" s="28"/>
      <c r="F138" s="28"/>
      <c r="G138" s="28"/>
      <c r="H138" s="51"/>
      <c r="I138" s="51"/>
      <c r="J138" s="28"/>
      <c r="K138" s="28"/>
      <c r="L138" s="28"/>
      <c r="M138" s="28"/>
      <c r="N138" s="28"/>
      <c r="O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</row>
    <row r="139" spans="1:35" ht="15.75" customHeight="1" x14ac:dyDescent="0.2">
      <c r="A139" s="28"/>
      <c r="B139" s="28"/>
      <c r="C139" s="28"/>
      <c r="D139" s="28"/>
      <c r="E139" s="28"/>
      <c r="F139" s="28"/>
      <c r="G139" s="28"/>
      <c r="H139" s="51"/>
      <c r="I139" s="51"/>
      <c r="J139" s="28"/>
      <c r="K139" s="28"/>
      <c r="L139" s="28"/>
      <c r="M139" s="28"/>
      <c r="N139" s="28"/>
      <c r="O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</row>
    <row r="140" spans="1:35" ht="15.75" customHeight="1" x14ac:dyDescent="0.2">
      <c r="A140" s="28"/>
      <c r="B140" s="28"/>
      <c r="C140" s="28"/>
      <c r="D140" s="28"/>
      <c r="E140" s="28"/>
      <c r="F140" s="28"/>
      <c r="G140" s="28"/>
      <c r="H140" s="51"/>
      <c r="I140" s="51"/>
      <c r="J140" s="28"/>
      <c r="K140" s="28"/>
      <c r="L140" s="28"/>
      <c r="M140" s="28"/>
      <c r="N140" s="28"/>
      <c r="O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</row>
    <row r="141" spans="1:35" ht="15.75" customHeight="1" x14ac:dyDescent="0.2">
      <c r="A141" s="28"/>
      <c r="B141" s="28"/>
      <c r="C141" s="28"/>
      <c r="D141" s="28"/>
      <c r="E141" s="28"/>
      <c r="F141" s="28"/>
      <c r="G141" s="28"/>
      <c r="H141" s="51"/>
      <c r="I141" s="51"/>
      <c r="J141" s="28"/>
      <c r="K141" s="28"/>
      <c r="L141" s="28"/>
      <c r="M141" s="28"/>
      <c r="N141" s="28"/>
      <c r="O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</row>
    <row r="142" spans="1:35" ht="15.75" customHeight="1" x14ac:dyDescent="0.2">
      <c r="A142" s="28"/>
      <c r="B142" s="28"/>
      <c r="C142" s="28"/>
      <c r="D142" s="28"/>
      <c r="E142" s="28"/>
      <c r="F142" s="28"/>
      <c r="G142" s="28"/>
      <c r="H142" s="51"/>
      <c r="I142" s="51"/>
      <c r="J142" s="28"/>
      <c r="K142" s="28"/>
      <c r="L142" s="28"/>
      <c r="M142" s="28"/>
      <c r="N142" s="28"/>
      <c r="O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</row>
    <row r="143" spans="1:35" ht="15.75" customHeight="1" x14ac:dyDescent="0.2">
      <c r="A143" s="28"/>
      <c r="B143" s="28"/>
      <c r="C143" s="28"/>
      <c r="D143" s="28"/>
      <c r="E143" s="28"/>
      <c r="F143" s="28"/>
      <c r="G143" s="28"/>
      <c r="H143" s="51"/>
      <c r="I143" s="51"/>
      <c r="J143" s="28"/>
      <c r="K143" s="28"/>
      <c r="L143" s="28"/>
      <c r="M143" s="28"/>
      <c r="N143" s="28"/>
      <c r="O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</row>
    <row r="144" spans="1:35" ht="15.75" customHeight="1" x14ac:dyDescent="0.2">
      <c r="A144" s="28"/>
      <c r="B144" s="28"/>
      <c r="C144" s="28"/>
      <c r="D144" s="28"/>
      <c r="E144" s="28"/>
      <c r="F144" s="28"/>
      <c r="G144" s="28"/>
      <c r="H144" s="51"/>
      <c r="I144" s="51"/>
      <c r="J144" s="28"/>
      <c r="K144" s="28"/>
      <c r="L144" s="28"/>
      <c r="M144" s="28"/>
      <c r="N144" s="28"/>
      <c r="O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</row>
    <row r="145" spans="1:35" ht="15.75" customHeight="1" x14ac:dyDescent="0.2">
      <c r="A145" s="28"/>
      <c r="B145" s="28"/>
      <c r="C145" s="28"/>
      <c r="D145" s="28"/>
      <c r="E145" s="28"/>
      <c r="F145" s="28"/>
      <c r="G145" s="28"/>
      <c r="H145" s="51"/>
      <c r="I145" s="51"/>
      <c r="J145" s="28"/>
      <c r="K145" s="28"/>
      <c r="L145" s="28"/>
      <c r="M145" s="28"/>
      <c r="N145" s="28"/>
      <c r="O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</row>
    <row r="146" spans="1:35" ht="15.75" customHeight="1" x14ac:dyDescent="0.2">
      <c r="A146" s="28"/>
      <c r="B146" s="28"/>
      <c r="C146" s="28"/>
      <c r="D146" s="28"/>
      <c r="E146" s="28"/>
      <c r="F146" s="28"/>
      <c r="G146" s="28"/>
      <c r="H146" s="51"/>
      <c r="I146" s="51"/>
      <c r="J146" s="28"/>
      <c r="K146" s="28"/>
      <c r="L146" s="28"/>
      <c r="M146" s="28"/>
      <c r="N146" s="28"/>
      <c r="O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</row>
    <row r="147" spans="1:35" ht="15.75" customHeight="1" x14ac:dyDescent="0.2">
      <c r="A147" s="28"/>
      <c r="B147" s="28"/>
      <c r="C147" s="28"/>
      <c r="D147" s="28"/>
      <c r="E147" s="28"/>
      <c r="F147" s="28"/>
      <c r="G147" s="28"/>
      <c r="H147" s="51"/>
      <c r="I147" s="51"/>
      <c r="J147" s="28"/>
      <c r="K147" s="28"/>
      <c r="L147" s="28"/>
      <c r="M147" s="28"/>
      <c r="N147" s="28"/>
      <c r="O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</row>
    <row r="148" spans="1:35" ht="15.75" customHeight="1" x14ac:dyDescent="0.2">
      <c r="A148" s="28"/>
      <c r="B148" s="28"/>
      <c r="C148" s="28"/>
      <c r="D148" s="28"/>
      <c r="E148" s="28"/>
      <c r="F148" s="28"/>
      <c r="G148" s="28"/>
      <c r="H148" s="51"/>
      <c r="I148" s="51"/>
      <c r="J148" s="28"/>
      <c r="K148" s="28"/>
      <c r="L148" s="28"/>
      <c r="M148" s="28"/>
      <c r="N148" s="28"/>
      <c r="O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</row>
    <row r="149" spans="1:35" ht="15.75" customHeight="1" x14ac:dyDescent="0.2">
      <c r="A149" s="28"/>
      <c r="B149" s="28"/>
      <c r="C149" s="28"/>
      <c r="D149" s="28"/>
      <c r="E149" s="28"/>
      <c r="F149" s="28"/>
      <c r="G149" s="28"/>
      <c r="H149" s="51"/>
      <c r="I149" s="51"/>
      <c r="J149" s="28"/>
      <c r="K149" s="28"/>
      <c r="L149" s="28"/>
      <c r="M149" s="28"/>
      <c r="N149" s="28"/>
      <c r="O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</row>
    <row r="150" spans="1:35" ht="15.75" customHeight="1" x14ac:dyDescent="0.2">
      <c r="A150" s="28"/>
      <c r="B150" s="28"/>
      <c r="C150" s="28"/>
      <c r="D150" s="28"/>
      <c r="E150" s="28"/>
      <c r="F150" s="28"/>
      <c r="G150" s="28"/>
      <c r="H150" s="51"/>
      <c r="I150" s="51"/>
      <c r="J150" s="28"/>
      <c r="K150" s="28"/>
      <c r="L150" s="28"/>
      <c r="M150" s="28"/>
      <c r="N150" s="28"/>
      <c r="O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</row>
    <row r="151" spans="1:35" ht="15.75" customHeight="1" x14ac:dyDescent="0.2">
      <c r="A151" s="28"/>
      <c r="B151" s="28"/>
      <c r="C151" s="28"/>
      <c r="D151" s="28"/>
      <c r="E151" s="28"/>
      <c r="F151" s="28"/>
      <c r="G151" s="28"/>
      <c r="H151" s="51"/>
      <c r="I151" s="51"/>
      <c r="J151" s="28"/>
      <c r="K151" s="28"/>
      <c r="L151" s="28"/>
      <c r="M151" s="28"/>
      <c r="N151" s="28"/>
      <c r="O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</row>
    <row r="152" spans="1:35" ht="15.75" customHeight="1" x14ac:dyDescent="0.2">
      <c r="A152" s="28"/>
      <c r="B152" s="28"/>
      <c r="C152" s="28"/>
      <c r="D152" s="28"/>
      <c r="E152" s="28"/>
      <c r="F152" s="28"/>
      <c r="G152" s="28"/>
      <c r="H152" s="51"/>
      <c r="I152" s="51"/>
      <c r="J152" s="28"/>
      <c r="K152" s="28"/>
      <c r="L152" s="28"/>
      <c r="M152" s="28"/>
      <c r="N152" s="28"/>
      <c r="O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</row>
    <row r="153" spans="1:35" ht="15.75" customHeight="1" x14ac:dyDescent="0.2">
      <c r="A153" s="28"/>
      <c r="B153" s="28"/>
      <c r="C153" s="28"/>
      <c r="D153" s="28"/>
      <c r="E153" s="28"/>
      <c r="F153" s="28"/>
      <c r="G153" s="28"/>
      <c r="H153" s="51"/>
      <c r="I153" s="51"/>
      <c r="J153" s="28"/>
      <c r="K153" s="28"/>
      <c r="L153" s="28"/>
      <c r="M153" s="28"/>
      <c r="N153" s="28"/>
      <c r="O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</row>
    <row r="154" spans="1:35" ht="15.75" customHeight="1" x14ac:dyDescent="0.2">
      <c r="A154" s="28"/>
      <c r="B154" s="28"/>
      <c r="C154" s="28"/>
      <c r="D154" s="28"/>
      <c r="E154" s="28"/>
      <c r="F154" s="28"/>
      <c r="G154" s="28"/>
      <c r="H154" s="51"/>
      <c r="I154" s="51"/>
      <c r="J154" s="28"/>
      <c r="K154" s="28"/>
      <c r="L154" s="28"/>
      <c r="M154" s="28"/>
      <c r="N154" s="28"/>
      <c r="O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</row>
    <row r="155" spans="1:35" ht="15.75" customHeight="1" x14ac:dyDescent="0.2">
      <c r="A155" s="28"/>
      <c r="B155" s="28"/>
      <c r="C155" s="28"/>
      <c r="D155" s="28"/>
      <c r="E155" s="28"/>
      <c r="F155" s="28"/>
      <c r="G155" s="28"/>
      <c r="H155" s="51"/>
      <c r="I155" s="51"/>
      <c r="J155" s="28"/>
      <c r="K155" s="28"/>
      <c r="L155" s="28"/>
      <c r="M155" s="28"/>
      <c r="N155" s="28"/>
      <c r="O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</row>
    <row r="156" spans="1:35" ht="15.75" customHeight="1" x14ac:dyDescent="0.2">
      <c r="A156" s="28"/>
      <c r="B156" s="28"/>
      <c r="C156" s="28"/>
      <c r="D156" s="28"/>
      <c r="E156" s="28"/>
      <c r="F156" s="28"/>
      <c r="G156" s="28"/>
      <c r="H156" s="51"/>
      <c r="I156" s="51"/>
      <c r="J156" s="28"/>
      <c r="K156" s="28"/>
      <c r="L156" s="28"/>
      <c r="M156" s="28"/>
      <c r="N156" s="28"/>
      <c r="O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</row>
    <row r="157" spans="1:35" ht="15.75" customHeight="1" x14ac:dyDescent="0.2">
      <c r="A157" s="28"/>
      <c r="B157" s="28"/>
      <c r="C157" s="28"/>
      <c r="D157" s="28"/>
      <c r="E157" s="28"/>
      <c r="F157" s="28"/>
      <c r="G157" s="28"/>
      <c r="H157" s="51"/>
      <c r="I157" s="51"/>
      <c r="J157" s="28"/>
      <c r="K157" s="28"/>
      <c r="L157" s="28"/>
      <c r="M157" s="28"/>
      <c r="N157" s="28"/>
      <c r="O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</row>
    <row r="158" spans="1:35" ht="15.75" customHeight="1" x14ac:dyDescent="0.2">
      <c r="A158" s="28"/>
      <c r="B158" s="28"/>
      <c r="C158" s="28"/>
      <c r="D158" s="28"/>
      <c r="E158" s="28"/>
      <c r="F158" s="28"/>
      <c r="G158" s="28"/>
      <c r="H158" s="51"/>
      <c r="I158" s="51"/>
      <c r="J158" s="28"/>
      <c r="K158" s="28"/>
      <c r="L158" s="28"/>
      <c r="M158" s="28"/>
      <c r="N158" s="28"/>
      <c r="O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</row>
    <row r="159" spans="1:35" ht="15.75" customHeight="1" x14ac:dyDescent="0.2">
      <c r="A159" s="28"/>
      <c r="B159" s="28"/>
      <c r="C159" s="28"/>
      <c r="D159" s="28"/>
      <c r="E159" s="28"/>
      <c r="F159" s="28"/>
      <c r="G159" s="28"/>
      <c r="H159" s="51"/>
      <c r="I159" s="51"/>
      <c r="J159" s="28"/>
      <c r="K159" s="28"/>
      <c r="L159" s="28"/>
      <c r="M159" s="28"/>
      <c r="N159" s="28"/>
      <c r="O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</row>
    <row r="160" spans="1:35" ht="15.75" customHeight="1" x14ac:dyDescent="0.2">
      <c r="A160" s="28"/>
      <c r="B160" s="28"/>
      <c r="C160" s="28"/>
      <c r="D160" s="28"/>
      <c r="E160" s="28"/>
      <c r="F160" s="28"/>
      <c r="G160" s="28"/>
      <c r="H160" s="51"/>
      <c r="I160" s="51"/>
      <c r="J160" s="28"/>
      <c r="K160" s="28"/>
      <c r="L160" s="28"/>
      <c r="M160" s="28"/>
      <c r="N160" s="28"/>
      <c r="O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</row>
    <row r="161" spans="1:35" ht="15.75" customHeight="1" x14ac:dyDescent="0.2">
      <c r="A161" s="28"/>
      <c r="B161" s="28"/>
      <c r="C161" s="28"/>
      <c r="D161" s="28"/>
      <c r="E161" s="28"/>
      <c r="F161" s="28"/>
      <c r="G161" s="28"/>
      <c r="H161" s="51"/>
      <c r="I161" s="51"/>
      <c r="J161" s="28"/>
      <c r="K161" s="28"/>
      <c r="L161" s="28"/>
      <c r="M161" s="28"/>
      <c r="N161" s="28"/>
      <c r="O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</row>
    <row r="162" spans="1:35" ht="15.75" customHeight="1" x14ac:dyDescent="0.2">
      <c r="A162" s="28"/>
      <c r="B162" s="28"/>
      <c r="C162" s="28"/>
      <c r="D162" s="28"/>
      <c r="E162" s="28"/>
      <c r="F162" s="28"/>
      <c r="G162" s="28"/>
      <c r="H162" s="51"/>
      <c r="I162" s="51"/>
      <c r="J162" s="28"/>
      <c r="K162" s="28"/>
      <c r="L162" s="28"/>
      <c r="M162" s="28"/>
      <c r="N162" s="28"/>
      <c r="O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</row>
    <row r="163" spans="1:35" ht="15.75" customHeight="1" x14ac:dyDescent="0.2">
      <c r="A163" s="28"/>
      <c r="B163" s="28"/>
      <c r="C163" s="28"/>
      <c r="D163" s="28"/>
      <c r="E163" s="28"/>
      <c r="F163" s="28"/>
      <c r="G163" s="28"/>
      <c r="H163" s="51"/>
      <c r="I163" s="51"/>
      <c r="J163" s="28"/>
      <c r="K163" s="28"/>
      <c r="L163" s="28"/>
      <c r="M163" s="28"/>
      <c r="N163" s="28"/>
      <c r="O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</row>
    <row r="164" spans="1:35" ht="15.75" customHeight="1" x14ac:dyDescent="0.2">
      <c r="A164" s="28"/>
      <c r="B164" s="28"/>
      <c r="C164" s="28"/>
      <c r="D164" s="28"/>
      <c r="E164" s="28"/>
      <c r="F164" s="28"/>
      <c r="G164" s="28"/>
      <c r="H164" s="51"/>
      <c r="I164" s="51"/>
      <c r="J164" s="28"/>
      <c r="K164" s="28"/>
      <c r="L164" s="28"/>
      <c r="M164" s="28"/>
      <c r="N164" s="28"/>
      <c r="O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</row>
    <row r="165" spans="1:35" ht="15.75" customHeight="1" x14ac:dyDescent="0.2">
      <c r="A165" s="28"/>
      <c r="B165" s="28"/>
      <c r="C165" s="28"/>
      <c r="D165" s="28"/>
      <c r="E165" s="28"/>
      <c r="F165" s="28"/>
      <c r="G165" s="28"/>
      <c r="H165" s="51"/>
      <c r="I165" s="51"/>
      <c r="J165" s="28"/>
      <c r="K165" s="28"/>
      <c r="L165" s="28"/>
      <c r="M165" s="28"/>
      <c r="N165" s="28"/>
      <c r="O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</row>
    <row r="166" spans="1:35" ht="15.75" customHeight="1" x14ac:dyDescent="0.2">
      <c r="A166" s="28"/>
      <c r="B166" s="28"/>
      <c r="C166" s="28"/>
      <c r="D166" s="28"/>
      <c r="E166" s="28"/>
      <c r="F166" s="28"/>
      <c r="G166" s="28"/>
      <c r="H166" s="51"/>
      <c r="I166" s="51"/>
      <c r="J166" s="28"/>
      <c r="K166" s="28"/>
      <c r="L166" s="28"/>
      <c r="M166" s="28"/>
      <c r="N166" s="28"/>
      <c r="O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</row>
    <row r="167" spans="1:35" ht="15.75" customHeight="1" x14ac:dyDescent="0.2">
      <c r="A167" s="28"/>
      <c r="B167" s="28"/>
      <c r="C167" s="28"/>
      <c r="D167" s="28"/>
      <c r="E167" s="28"/>
      <c r="F167" s="28"/>
      <c r="G167" s="28"/>
      <c r="H167" s="51"/>
      <c r="I167" s="51"/>
      <c r="J167" s="28"/>
      <c r="K167" s="28"/>
      <c r="L167" s="28"/>
      <c r="M167" s="28"/>
      <c r="N167" s="28"/>
      <c r="O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</row>
    <row r="168" spans="1:35" ht="15.75" customHeight="1" x14ac:dyDescent="0.2">
      <c r="A168" s="28"/>
      <c r="B168" s="28"/>
      <c r="C168" s="28"/>
      <c r="D168" s="28"/>
      <c r="E168" s="28"/>
      <c r="F168" s="28"/>
      <c r="G168" s="28"/>
      <c r="H168" s="51"/>
      <c r="I168" s="51"/>
      <c r="J168" s="28"/>
      <c r="K168" s="28"/>
      <c r="L168" s="28"/>
      <c r="M168" s="28"/>
      <c r="N168" s="28"/>
      <c r="O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</row>
    <row r="169" spans="1:35" ht="15.75" customHeight="1" x14ac:dyDescent="0.2">
      <c r="A169" s="28"/>
      <c r="B169" s="28"/>
      <c r="C169" s="28"/>
      <c r="D169" s="28"/>
      <c r="E169" s="28"/>
      <c r="F169" s="28"/>
      <c r="G169" s="28"/>
      <c r="H169" s="51"/>
      <c r="I169" s="51"/>
      <c r="J169" s="28"/>
      <c r="K169" s="28"/>
      <c r="L169" s="28"/>
      <c r="M169" s="28"/>
      <c r="N169" s="28"/>
      <c r="O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</row>
    <row r="170" spans="1:35" ht="15.75" customHeight="1" x14ac:dyDescent="0.2">
      <c r="A170" s="28"/>
      <c r="B170" s="28"/>
      <c r="C170" s="28"/>
      <c r="D170" s="28"/>
      <c r="E170" s="28"/>
      <c r="F170" s="28"/>
      <c r="G170" s="28"/>
      <c r="H170" s="51"/>
      <c r="I170" s="51"/>
      <c r="J170" s="28"/>
      <c r="K170" s="28"/>
      <c r="L170" s="28"/>
      <c r="M170" s="28"/>
      <c r="N170" s="28"/>
      <c r="O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</row>
    <row r="171" spans="1:35" ht="15.75" customHeight="1" x14ac:dyDescent="0.2">
      <c r="A171" s="28"/>
      <c r="B171" s="28"/>
      <c r="C171" s="28"/>
      <c r="D171" s="28"/>
      <c r="E171" s="28"/>
      <c r="F171" s="28"/>
      <c r="G171" s="28"/>
      <c r="H171" s="51"/>
      <c r="I171" s="51"/>
      <c r="J171" s="28"/>
      <c r="K171" s="28"/>
      <c r="L171" s="28"/>
      <c r="M171" s="28"/>
      <c r="N171" s="28"/>
      <c r="O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</row>
    <row r="172" spans="1:35" ht="15.75" customHeight="1" x14ac:dyDescent="0.2">
      <c r="A172" s="28"/>
      <c r="B172" s="28"/>
      <c r="C172" s="28"/>
      <c r="D172" s="28"/>
      <c r="E172" s="28"/>
      <c r="F172" s="28"/>
      <c r="G172" s="28"/>
      <c r="H172" s="51"/>
      <c r="I172" s="51"/>
      <c r="J172" s="28"/>
      <c r="K172" s="28"/>
      <c r="L172" s="28"/>
      <c r="M172" s="28"/>
      <c r="N172" s="28"/>
      <c r="O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</row>
    <row r="173" spans="1:35" ht="15.75" customHeight="1" x14ac:dyDescent="0.2">
      <c r="A173" s="28"/>
      <c r="B173" s="28"/>
      <c r="C173" s="28"/>
      <c r="D173" s="28"/>
      <c r="E173" s="28"/>
      <c r="F173" s="28"/>
      <c r="G173" s="28"/>
      <c r="H173" s="51"/>
      <c r="I173" s="51"/>
      <c r="J173" s="28"/>
      <c r="K173" s="28"/>
      <c r="L173" s="28"/>
      <c r="M173" s="28"/>
      <c r="N173" s="28"/>
      <c r="O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</row>
    <row r="174" spans="1:35" ht="15.75" customHeight="1" x14ac:dyDescent="0.2">
      <c r="A174" s="28"/>
      <c r="B174" s="28"/>
      <c r="C174" s="28"/>
      <c r="D174" s="28"/>
      <c r="E174" s="28"/>
      <c r="F174" s="28"/>
      <c r="G174" s="28"/>
      <c r="H174" s="51"/>
      <c r="I174" s="51"/>
      <c r="J174" s="28"/>
      <c r="K174" s="28"/>
      <c r="L174" s="28"/>
      <c r="M174" s="28"/>
      <c r="N174" s="28"/>
      <c r="O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</row>
    <row r="175" spans="1:35" ht="15.75" customHeight="1" x14ac:dyDescent="0.2">
      <c r="A175" s="28"/>
      <c r="B175" s="28"/>
      <c r="C175" s="28"/>
      <c r="D175" s="28"/>
      <c r="E175" s="28"/>
      <c r="F175" s="28"/>
      <c r="G175" s="28"/>
      <c r="H175" s="51"/>
      <c r="I175" s="51"/>
      <c r="J175" s="28"/>
      <c r="K175" s="28"/>
      <c r="L175" s="28"/>
      <c r="M175" s="28"/>
      <c r="N175" s="28"/>
      <c r="O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</row>
    <row r="176" spans="1:35" ht="15.75" customHeight="1" x14ac:dyDescent="0.2">
      <c r="A176" s="28"/>
      <c r="B176" s="28"/>
      <c r="C176" s="28"/>
      <c r="D176" s="28"/>
      <c r="E176" s="28"/>
      <c r="F176" s="28"/>
      <c r="G176" s="28"/>
      <c r="H176" s="51"/>
      <c r="I176" s="51"/>
      <c r="J176" s="28"/>
      <c r="K176" s="28"/>
      <c r="L176" s="28"/>
      <c r="M176" s="28"/>
      <c r="N176" s="28"/>
      <c r="O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</row>
    <row r="177" spans="1:35" ht="15.75" customHeight="1" x14ac:dyDescent="0.2">
      <c r="A177" s="28"/>
      <c r="B177" s="28"/>
      <c r="C177" s="28"/>
      <c r="D177" s="28"/>
      <c r="E177" s="28"/>
      <c r="F177" s="28"/>
      <c r="G177" s="28"/>
      <c r="H177" s="51"/>
      <c r="I177" s="51"/>
      <c r="J177" s="28"/>
      <c r="K177" s="28"/>
      <c r="L177" s="28"/>
      <c r="M177" s="28"/>
      <c r="N177" s="28"/>
      <c r="O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</row>
    <row r="178" spans="1:35" ht="15.75" customHeight="1" x14ac:dyDescent="0.2">
      <c r="A178" s="28"/>
      <c r="B178" s="28"/>
      <c r="C178" s="28"/>
      <c r="D178" s="28"/>
      <c r="E178" s="28"/>
      <c r="F178" s="28"/>
      <c r="G178" s="28"/>
      <c r="H178" s="51"/>
      <c r="I178" s="51"/>
      <c r="J178" s="28"/>
      <c r="K178" s="28"/>
      <c r="L178" s="28"/>
      <c r="M178" s="28"/>
      <c r="N178" s="28"/>
      <c r="O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</row>
    <row r="179" spans="1:35" ht="15.75" customHeight="1" x14ac:dyDescent="0.2">
      <c r="A179" s="28"/>
      <c r="B179" s="28"/>
      <c r="C179" s="28"/>
      <c r="D179" s="28"/>
      <c r="E179" s="28"/>
      <c r="F179" s="28"/>
      <c r="G179" s="28"/>
      <c r="H179" s="51"/>
      <c r="I179" s="51"/>
      <c r="J179" s="28"/>
      <c r="K179" s="28"/>
      <c r="L179" s="28"/>
      <c r="M179" s="28"/>
      <c r="N179" s="28"/>
      <c r="O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</row>
    <row r="180" spans="1:35" ht="15.75" customHeight="1" x14ac:dyDescent="0.2">
      <c r="A180" s="28"/>
      <c r="B180" s="28"/>
      <c r="C180" s="28"/>
      <c r="D180" s="28"/>
      <c r="E180" s="28"/>
      <c r="F180" s="28"/>
      <c r="G180" s="28"/>
      <c r="H180" s="51"/>
      <c r="I180" s="51"/>
      <c r="J180" s="28"/>
      <c r="K180" s="28"/>
      <c r="L180" s="28"/>
      <c r="M180" s="28"/>
      <c r="N180" s="28"/>
      <c r="O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</row>
    <row r="181" spans="1:35" ht="15.75" customHeight="1" x14ac:dyDescent="0.2">
      <c r="A181" s="28"/>
      <c r="B181" s="28"/>
      <c r="C181" s="28"/>
      <c r="D181" s="28"/>
      <c r="E181" s="28"/>
      <c r="F181" s="28"/>
      <c r="G181" s="28"/>
      <c r="H181" s="51"/>
      <c r="I181" s="51"/>
      <c r="J181" s="28"/>
      <c r="K181" s="28"/>
      <c r="L181" s="28"/>
      <c r="M181" s="28"/>
      <c r="N181" s="28"/>
      <c r="O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</row>
    <row r="182" spans="1:35" ht="15.75" customHeight="1" x14ac:dyDescent="0.2">
      <c r="A182" s="28"/>
      <c r="B182" s="28"/>
      <c r="C182" s="28"/>
      <c r="D182" s="28"/>
      <c r="E182" s="28"/>
      <c r="F182" s="28"/>
      <c r="G182" s="28"/>
      <c r="H182" s="51"/>
      <c r="I182" s="51"/>
      <c r="J182" s="28"/>
      <c r="K182" s="28"/>
      <c r="L182" s="28"/>
      <c r="M182" s="28"/>
      <c r="N182" s="28"/>
      <c r="O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</row>
    <row r="183" spans="1:35" ht="15.75" customHeight="1" x14ac:dyDescent="0.2">
      <c r="A183" s="28"/>
      <c r="B183" s="28"/>
      <c r="C183" s="28"/>
      <c r="D183" s="28"/>
      <c r="E183" s="28"/>
      <c r="F183" s="28"/>
      <c r="G183" s="28"/>
      <c r="H183" s="51"/>
      <c r="I183" s="51"/>
      <c r="J183" s="28"/>
      <c r="K183" s="28"/>
      <c r="L183" s="28"/>
      <c r="M183" s="28"/>
      <c r="N183" s="28"/>
      <c r="O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</row>
    <row r="184" spans="1:35" ht="15.75" customHeight="1" x14ac:dyDescent="0.2">
      <c r="A184" s="28"/>
      <c r="B184" s="28"/>
      <c r="C184" s="28"/>
      <c r="D184" s="28"/>
      <c r="E184" s="28"/>
      <c r="F184" s="28"/>
      <c r="G184" s="28"/>
      <c r="H184" s="51"/>
      <c r="I184" s="51"/>
      <c r="J184" s="28"/>
      <c r="K184" s="28"/>
      <c r="L184" s="28"/>
      <c r="M184" s="28"/>
      <c r="N184" s="28"/>
      <c r="O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</row>
    <row r="185" spans="1:35" ht="15.75" customHeight="1" x14ac:dyDescent="0.2">
      <c r="A185" s="28"/>
      <c r="B185" s="28"/>
      <c r="C185" s="28"/>
      <c r="D185" s="28"/>
      <c r="E185" s="28"/>
      <c r="F185" s="28"/>
      <c r="G185" s="28"/>
      <c r="H185" s="51"/>
      <c r="I185" s="51"/>
      <c r="J185" s="28"/>
      <c r="K185" s="28"/>
      <c r="L185" s="28"/>
      <c r="M185" s="28"/>
      <c r="N185" s="28"/>
      <c r="O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</row>
    <row r="186" spans="1:35" ht="15.75" customHeight="1" x14ac:dyDescent="0.2">
      <c r="A186" s="28"/>
      <c r="B186" s="28"/>
      <c r="C186" s="28"/>
      <c r="D186" s="28"/>
      <c r="E186" s="28"/>
      <c r="F186" s="28"/>
      <c r="G186" s="28"/>
      <c r="H186" s="51"/>
      <c r="I186" s="51"/>
      <c r="J186" s="28"/>
      <c r="K186" s="28"/>
      <c r="L186" s="28"/>
      <c r="M186" s="28"/>
      <c r="N186" s="28"/>
      <c r="O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</row>
    <row r="187" spans="1:35" ht="15.75" customHeight="1" x14ac:dyDescent="0.2">
      <c r="A187" s="28"/>
      <c r="B187" s="28"/>
      <c r="C187" s="28"/>
      <c r="D187" s="28"/>
      <c r="E187" s="28"/>
      <c r="F187" s="28"/>
      <c r="G187" s="28"/>
      <c r="H187" s="51"/>
      <c r="I187" s="51"/>
      <c r="J187" s="28"/>
      <c r="K187" s="28"/>
      <c r="L187" s="28"/>
      <c r="M187" s="28"/>
      <c r="N187" s="28"/>
      <c r="O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</row>
    <row r="188" spans="1:35" ht="15.75" customHeight="1" x14ac:dyDescent="0.2">
      <c r="A188" s="28"/>
      <c r="B188" s="28"/>
      <c r="C188" s="28"/>
      <c r="D188" s="28"/>
      <c r="E188" s="28"/>
      <c r="F188" s="28"/>
      <c r="G188" s="28"/>
      <c r="H188" s="51"/>
      <c r="I188" s="51"/>
      <c r="J188" s="28"/>
      <c r="K188" s="28"/>
      <c r="L188" s="28"/>
      <c r="M188" s="28"/>
      <c r="N188" s="28"/>
      <c r="O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</row>
    <row r="189" spans="1:35" ht="15.75" customHeight="1" x14ac:dyDescent="0.2">
      <c r="A189" s="28"/>
      <c r="B189" s="28"/>
      <c r="C189" s="28"/>
      <c r="D189" s="28"/>
      <c r="E189" s="28"/>
      <c r="F189" s="28"/>
      <c r="G189" s="28"/>
      <c r="H189" s="51"/>
      <c r="I189" s="51"/>
      <c r="J189" s="28"/>
      <c r="K189" s="28"/>
      <c r="L189" s="28"/>
      <c r="M189" s="28"/>
      <c r="N189" s="28"/>
      <c r="O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</row>
    <row r="190" spans="1:35" ht="15.75" customHeight="1" x14ac:dyDescent="0.2">
      <c r="A190" s="28"/>
      <c r="B190" s="28"/>
      <c r="C190" s="28"/>
      <c r="D190" s="28"/>
      <c r="E190" s="28"/>
      <c r="F190" s="28"/>
      <c r="G190" s="28"/>
      <c r="H190" s="51"/>
      <c r="I190" s="51"/>
      <c r="J190" s="28"/>
      <c r="K190" s="28"/>
      <c r="L190" s="28"/>
      <c r="M190" s="28"/>
      <c r="N190" s="28"/>
      <c r="O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</row>
    <row r="191" spans="1:35" ht="15.75" customHeight="1" x14ac:dyDescent="0.2">
      <c r="A191" s="28"/>
      <c r="B191" s="28"/>
      <c r="C191" s="28"/>
      <c r="D191" s="28"/>
      <c r="E191" s="28"/>
      <c r="F191" s="28"/>
      <c r="G191" s="28"/>
      <c r="H191" s="51"/>
      <c r="I191" s="51"/>
      <c r="J191" s="28"/>
      <c r="K191" s="28"/>
      <c r="L191" s="28"/>
      <c r="M191" s="28"/>
      <c r="N191" s="28"/>
      <c r="O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</row>
    <row r="192" spans="1:35" ht="15.75" customHeight="1" x14ac:dyDescent="0.2">
      <c r="A192" s="28"/>
      <c r="B192" s="28"/>
      <c r="C192" s="28"/>
      <c r="D192" s="28"/>
      <c r="E192" s="28"/>
      <c r="F192" s="28"/>
      <c r="G192" s="28"/>
      <c r="H192" s="51"/>
      <c r="I192" s="51"/>
      <c r="J192" s="28"/>
      <c r="K192" s="28"/>
      <c r="L192" s="28"/>
      <c r="M192" s="28"/>
      <c r="N192" s="28"/>
      <c r="O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</row>
    <row r="193" spans="1:35" ht="15.75" customHeight="1" x14ac:dyDescent="0.2">
      <c r="A193" s="28"/>
      <c r="B193" s="28"/>
      <c r="C193" s="28"/>
      <c r="D193" s="28"/>
      <c r="E193" s="28"/>
      <c r="F193" s="28"/>
      <c r="G193" s="28"/>
      <c r="H193" s="51"/>
      <c r="I193" s="51"/>
      <c r="J193" s="28"/>
      <c r="K193" s="28"/>
      <c r="L193" s="28"/>
      <c r="M193" s="28"/>
      <c r="N193" s="28"/>
      <c r="O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</row>
    <row r="194" spans="1:35" ht="15.75" customHeight="1" x14ac:dyDescent="0.2">
      <c r="A194" s="28"/>
      <c r="B194" s="28"/>
      <c r="C194" s="28"/>
      <c r="D194" s="28"/>
      <c r="E194" s="28"/>
      <c r="F194" s="28"/>
      <c r="G194" s="28"/>
      <c r="H194" s="51"/>
      <c r="I194" s="51"/>
      <c r="J194" s="28"/>
      <c r="K194" s="28"/>
      <c r="L194" s="28"/>
      <c r="M194" s="28"/>
      <c r="N194" s="28"/>
      <c r="O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</row>
    <row r="195" spans="1:35" ht="15.75" customHeight="1" x14ac:dyDescent="0.2">
      <c r="A195" s="28"/>
      <c r="B195" s="28"/>
      <c r="C195" s="28"/>
      <c r="D195" s="28"/>
      <c r="E195" s="28"/>
      <c r="F195" s="28"/>
      <c r="G195" s="28"/>
      <c r="H195" s="51"/>
      <c r="I195" s="51"/>
      <c r="J195" s="28"/>
      <c r="K195" s="28"/>
      <c r="L195" s="28"/>
      <c r="M195" s="28"/>
      <c r="N195" s="28"/>
      <c r="O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</row>
    <row r="196" spans="1:35" ht="15.75" customHeight="1" x14ac:dyDescent="0.2">
      <c r="A196" s="28"/>
      <c r="B196" s="28"/>
      <c r="C196" s="28"/>
      <c r="D196" s="28"/>
      <c r="E196" s="28"/>
      <c r="F196" s="28"/>
      <c r="G196" s="28"/>
      <c r="H196" s="51"/>
      <c r="I196" s="51"/>
      <c r="J196" s="28"/>
      <c r="K196" s="28"/>
      <c r="L196" s="28"/>
      <c r="M196" s="28"/>
      <c r="N196" s="28"/>
      <c r="O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</row>
    <row r="197" spans="1:35" ht="15.75" customHeight="1" x14ac:dyDescent="0.2">
      <c r="A197" s="28"/>
      <c r="B197" s="28"/>
      <c r="C197" s="28"/>
      <c r="D197" s="28"/>
      <c r="E197" s="28"/>
      <c r="F197" s="28"/>
      <c r="G197" s="28"/>
      <c r="H197" s="51"/>
      <c r="I197" s="51"/>
      <c r="J197" s="28"/>
      <c r="K197" s="28"/>
      <c r="L197" s="28"/>
      <c r="M197" s="28"/>
      <c r="N197" s="28"/>
      <c r="O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</row>
    <row r="198" spans="1:35" ht="15.75" customHeight="1" x14ac:dyDescent="0.2">
      <c r="A198" s="28"/>
      <c r="B198" s="28"/>
      <c r="C198" s="28"/>
      <c r="D198" s="28"/>
      <c r="E198" s="28"/>
      <c r="F198" s="28"/>
      <c r="G198" s="28"/>
      <c r="H198" s="51"/>
      <c r="I198" s="51"/>
      <c r="J198" s="28"/>
      <c r="K198" s="28"/>
      <c r="L198" s="28"/>
      <c r="M198" s="28"/>
      <c r="N198" s="28"/>
      <c r="O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</row>
    <row r="199" spans="1:35" ht="15.75" customHeight="1" x14ac:dyDescent="0.2">
      <c r="A199" s="28"/>
      <c r="B199" s="28"/>
      <c r="C199" s="28"/>
      <c r="D199" s="28"/>
      <c r="E199" s="28"/>
      <c r="F199" s="28"/>
      <c r="G199" s="28"/>
      <c r="H199" s="51"/>
      <c r="I199" s="51"/>
      <c r="J199" s="28"/>
      <c r="K199" s="28"/>
      <c r="L199" s="28"/>
      <c r="M199" s="28"/>
      <c r="N199" s="28"/>
      <c r="O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</row>
    <row r="200" spans="1:35" ht="15.75" customHeight="1" x14ac:dyDescent="0.2">
      <c r="A200" s="28"/>
      <c r="B200" s="28"/>
      <c r="C200" s="28"/>
      <c r="D200" s="28"/>
      <c r="E200" s="28"/>
      <c r="F200" s="28"/>
      <c r="G200" s="28"/>
      <c r="H200" s="51"/>
      <c r="I200" s="51"/>
      <c r="J200" s="28"/>
      <c r="K200" s="28"/>
      <c r="L200" s="28"/>
      <c r="M200" s="28"/>
      <c r="N200" s="28"/>
      <c r="O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</row>
    <row r="201" spans="1:35" ht="15.75" customHeight="1" x14ac:dyDescent="0.2">
      <c r="A201" s="28"/>
      <c r="B201" s="28"/>
      <c r="C201" s="28"/>
      <c r="D201" s="28"/>
      <c r="E201" s="28"/>
      <c r="F201" s="28"/>
      <c r="G201" s="28"/>
      <c r="H201" s="51"/>
      <c r="I201" s="51"/>
      <c r="J201" s="28"/>
      <c r="K201" s="28"/>
      <c r="L201" s="28"/>
      <c r="M201" s="28"/>
      <c r="N201" s="28"/>
      <c r="O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</row>
    <row r="202" spans="1:35" ht="15.75" customHeight="1" x14ac:dyDescent="0.2">
      <c r="A202" s="28"/>
      <c r="B202" s="28"/>
      <c r="C202" s="28"/>
      <c r="D202" s="28"/>
      <c r="E202" s="28"/>
      <c r="F202" s="28"/>
      <c r="G202" s="28"/>
      <c r="H202" s="51"/>
      <c r="I202" s="51"/>
      <c r="J202" s="28"/>
      <c r="K202" s="28"/>
      <c r="L202" s="28"/>
      <c r="M202" s="28"/>
      <c r="N202" s="28"/>
      <c r="O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</row>
    <row r="203" spans="1:35" ht="15.75" customHeight="1" x14ac:dyDescent="0.2">
      <c r="A203" s="28"/>
      <c r="B203" s="28"/>
      <c r="C203" s="28"/>
      <c r="D203" s="28"/>
      <c r="E203" s="28"/>
      <c r="F203" s="28"/>
      <c r="G203" s="28"/>
      <c r="H203" s="51"/>
      <c r="I203" s="51"/>
      <c r="J203" s="28"/>
      <c r="K203" s="28"/>
      <c r="L203" s="28"/>
      <c r="M203" s="28"/>
      <c r="N203" s="28"/>
      <c r="O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</row>
    <row r="204" spans="1:35" ht="15.75" customHeight="1" x14ac:dyDescent="0.2">
      <c r="A204" s="28"/>
      <c r="B204" s="28"/>
      <c r="C204" s="28"/>
      <c r="D204" s="28"/>
      <c r="E204" s="28"/>
      <c r="F204" s="28"/>
      <c r="G204" s="28"/>
      <c r="H204" s="51"/>
      <c r="I204" s="51"/>
      <c r="J204" s="28"/>
      <c r="K204" s="28"/>
      <c r="L204" s="28"/>
      <c r="M204" s="28"/>
      <c r="N204" s="28"/>
      <c r="O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</row>
    <row r="205" spans="1:35" ht="15.75" customHeight="1" x14ac:dyDescent="0.2">
      <c r="A205" s="28"/>
      <c r="B205" s="28"/>
      <c r="C205" s="28"/>
      <c r="D205" s="28"/>
      <c r="E205" s="28"/>
      <c r="F205" s="28"/>
      <c r="G205" s="28"/>
      <c r="H205" s="51"/>
      <c r="I205" s="51"/>
      <c r="J205" s="28"/>
      <c r="K205" s="28"/>
      <c r="L205" s="28"/>
      <c r="M205" s="28"/>
      <c r="N205" s="28"/>
      <c r="O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</row>
    <row r="206" spans="1:35" ht="15.75" customHeight="1" x14ac:dyDescent="0.2">
      <c r="A206" s="28"/>
      <c r="B206" s="28"/>
      <c r="C206" s="28"/>
      <c r="D206" s="28"/>
      <c r="E206" s="28"/>
      <c r="F206" s="28"/>
      <c r="G206" s="28"/>
      <c r="H206" s="51"/>
      <c r="I206" s="51"/>
      <c r="J206" s="28"/>
      <c r="K206" s="28"/>
      <c r="L206" s="28"/>
      <c r="M206" s="28"/>
      <c r="N206" s="28"/>
      <c r="O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</row>
    <row r="207" spans="1:35" ht="15.75" customHeight="1" x14ac:dyDescent="0.2">
      <c r="A207" s="28"/>
      <c r="B207" s="28"/>
      <c r="C207" s="28"/>
      <c r="D207" s="28"/>
      <c r="E207" s="28"/>
      <c r="F207" s="28"/>
      <c r="G207" s="28"/>
      <c r="H207" s="51"/>
      <c r="I207" s="51"/>
      <c r="J207" s="28"/>
      <c r="K207" s="28"/>
      <c r="L207" s="28"/>
      <c r="M207" s="28"/>
      <c r="N207" s="28"/>
      <c r="O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</row>
    <row r="208" spans="1:35" ht="15.75" customHeight="1" x14ac:dyDescent="0.2">
      <c r="A208" s="28"/>
      <c r="B208" s="28"/>
      <c r="C208" s="28"/>
      <c r="D208" s="28"/>
      <c r="E208" s="28"/>
      <c r="F208" s="28"/>
      <c r="G208" s="28"/>
      <c r="H208" s="51"/>
      <c r="I208" s="51"/>
      <c r="J208" s="28"/>
      <c r="K208" s="28"/>
      <c r="L208" s="28"/>
      <c r="M208" s="28"/>
      <c r="N208" s="28"/>
      <c r="O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</row>
    <row r="209" spans="1:35" ht="15.75" customHeight="1" x14ac:dyDescent="0.2">
      <c r="A209" s="28"/>
      <c r="B209" s="28"/>
      <c r="C209" s="28"/>
      <c r="D209" s="28"/>
      <c r="E209" s="28"/>
      <c r="F209" s="28"/>
      <c r="G209" s="28"/>
      <c r="H209" s="51"/>
      <c r="I209" s="51"/>
      <c r="J209" s="28"/>
      <c r="K209" s="28"/>
      <c r="L209" s="28"/>
      <c r="M209" s="28"/>
      <c r="N209" s="28"/>
      <c r="O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</row>
    <row r="210" spans="1:35" ht="15.75" customHeight="1" x14ac:dyDescent="0.2">
      <c r="A210" s="28"/>
      <c r="B210" s="28"/>
      <c r="C210" s="28"/>
      <c r="D210" s="28"/>
      <c r="E210" s="28"/>
      <c r="F210" s="28"/>
      <c r="G210" s="28"/>
      <c r="H210" s="51"/>
      <c r="I210" s="51"/>
      <c r="J210" s="28"/>
      <c r="K210" s="28"/>
      <c r="L210" s="28"/>
      <c r="M210" s="28"/>
      <c r="N210" s="28"/>
      <c r="O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</row>
    <row r="211" spans="1:35" ht="15.75" customHeight="1" x14ac:dyDescent="0.2">
      <c r="A211" s="28"/>
      <c r="B211" s="28"/>
      <c r="C211" s="28"/>
      <c r="D211" s="28"/>
      <c r="E211" s="28"/>
      <c r="F211" s="28"/>
      <c r="G211" s="28"/>
      <c r="H211" s="51"/>
      <c r="I211" s="51"/>
      <c r="J211" s="28"/>
      <c r="K211" s="28"/>
      <c r="L211" s="28"/>
      <c r="M211" s="28"/>
      <c r="N211" s="28"/>
      <c r="O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</row>
    <row r="212" spans="1:35" ht="15.75" customHeight="1" x14ac:dyDescent="0.2">
      <c r="A212" s="28"/>
      <c r="B212" s="28"/>
      <c r="C212" s="28"/>
      <c r="D212" s="28"/>
      <c r="E212" s="28"/>
      <c r="F212" s="28"/>
      <c r="G212" s="28"/>
      <c r="H212" s="51"/>
      <c r="I212" s="51"/>
      <c r="J212" s="28"/>
      <c r="K212" s="28"/>
      <c r="L212" s="28"/>
      <c r="M212" s="28"/>
      <c r="N212" s="28"/>
      <c r="O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</row>
    <row r="213" spans="1:35" ht="15.75" customHeight="1" x14ac:dyDescent="0.2">
      <c r="A213" s="28"/>
      <c r="B213" s="28"/>
      <c r="C213" s="28"/>
      <c r="D213" s="28"/>
      <c r="E213" s="28"/>
      <c r="F213" s="28"/>
      <c r="G213" s="28"/>
      <c r="H213" s="51"/>
      <c r="I213" s="51"/>
      <c r="J213" s="28"/>
      <c r="K213" s="28"/>
      <c r="L213" s="28"/>
      <c r="M213" s="28"/>
      <c r="N213" s="28"/>
      <c r="O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</row>
    <row r="214" spans="1:35" ht="15.75" customHeight="1" x14ac:dyDescent="0.2">
      <c r="A214" s="28"/>
      <c r="B214" s="28"/>
      <c r="C214" s="28"/>
      <c r="D214" s="28"/>
      <c r="E214" s="28"/>
      <c r="F214" s="28"/>
      <c r="G214" s="28"/>
      <c r="H214" s="51"/>
      <c r="I214" s="51"/>
      <c r="J214" s="28"/>
      <c r="K214" s="28"/>
      <c r="L214" s="28"/>
      <c r="M214" s="28"/>
      <c r="N214" s="28"/>
      <c r="O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</row>
    <row r="215" spans="1:35" ht="15.75" customHeight="1" x14ac:dyDescent="0.2">
      <c r="A215" s="28"/>
      <c r="B215" s="28"/>
      <c r="C215" s="28"/>
      <c r="D215" s="28"/>
      <c r="E215" s="28"/>
      <c r="F215" s="28"/>
      <c r="G215" s="28"/>
      <c r="H215" s="51"/>
      <c r="I215" s="51"/>
      <c r="J215" s="28"/>
      <c r="K215" s="28"/>
      <c r="L215" s="28"/>
      <c r="M215" s="28"/>
      <c r="N215" s="28"/>
      <c r="O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</row>
    <row r="216" spans="1:35" ht="15.75" customHeight="1" x14ac:dyDescent="0.2">
      <c r="A216" s="28"/>
      <c r="B216" s="28"/>
      <c r="C216" s="28"/>
      <c r="D216" s="28"/>
      <c r="E216" s="28"/>
      <c r="F216" s="28"/>
      <c r="G216" s="28"/>
      <c r="H216" s="51"/>
      <c r="I216" s="51"/>
      <c r="J216" s="28"/>
      <c r="K216" s="28"/>
      <c r="L216" s="28"/>
      <c r="M216" s="28"/>
      <c r="N216" s="28"/>
      <c r="O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</row>
    <row r="217" spans="1:35" ht="15.75" customHeight="1" x14ac:dyDescent="0.2">
      <c r="A217" s="28"/>
      <c r="B217" s="28"/>
      <c r="C217" s="28"/>
      <c r="D217" s="28"/>
      <c r="E217" s="28"/>
      <c r="F217" s="28"/>
      <c r="G217" s="28"/>
      <c r="H217" s="51"/>
      <c r="I217" s="51"/>
      <c r="J217" s="28"/>
      <c r="K217" s="28"/>
      <c r="L217" s="28"/>
      <c r="M217" s="28"/>
      <c r="N217" s="28"/>
      <c r="O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</row>
    <row r="218" spans="1:35" ht="15.75" customHeight="1" x14ac:dyDescent="0.2">
      <c r="A218" s="28"/>
      <c r="B218" s="28"/>
      <c r="C218" s="28"/>
      <c r="D218" s="28"/>
      <c r="E218" s="28"/>
      <c r="F218" s="28"/>
      <c r="G218" s="28"/>
      <c r="H218" s="51"/>
      <c r="I218" s="51"/>
      <c r="J218" s="28"/>
      <c r="K218" s="28"/>
      <c r="L218" s="28"/>
      <c r="M218" s="28"/>
      <c r="N218" s="28"/>
      <c r="O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</row>
    <row r="219" spans="1:35" ht="15.75" customHeight="1" x14ac:dyDescent="0.2">
      <c r="A219" s="28"/>
      <c r="B219" s="28"/>
      <c r="C219" s="28"/>
      <c r="D219" s="28"/>
      <c r="E219" s="28"/>
      <c r="F219" s="28"/>
      <c r="G219" s="28"/>
      <c r="H219" s="51"/>
      <c r="I219" s="51"/>
      <c r="J219" s="28"/>
      <c r="K219" s="28"/>
      <c r="L219" s="28"/>
      <c r="M219" s="28"/>
      <c r="N219" s="28"/>
      <c r="O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</row>
    <row r="220" spans="1:35" ht="15.75" customHeight="1" x14ac:dyDescent="0.2">
      <c r="A220" s="28"/>
      <c r="B220" s="28"/>
      <c r="C220" s="28"/>
      <c r="D220" s="28"/>
      <c r="E220" s="28"/>
      <c r="F220" s="28"/>
      <c r="G220" s="28"/>
      <c r="H220" s="51"/>
      <c r="I220" s="51"/>
      <c r="J220" s="28"/>
      <c r="K220" s="28"/>
      <c r="L220" s="28"/>
      <c r="M220" s="28"/>
      <c r="N220" s="28"/>
      <c r="O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</row>
    <row r="221" spans="1:35" ht="15.75" customHeight="1" x14ac:dyDescent="0.2">
      <c r="H221" s="1"/>
      <c r="I221" s="1"/>
    </row>
    <row r="222" spans="1:35" ht="15.75" customHeight="1" x14ac:dyDescent="0.2">
      <c r="H222" s="1"/>
      <c r="I222" s="1"/>
    </row>
    <row r="223" spans="1:35" ht="15.75" customHeight="1" x14ac:dyDescent="0.2">
      <c r="H223" s="1"/>
      <c r="I223" s="1"/>
    </row>
    <row r="224" spans="1:35" ht="15.75" customHeight="1" x14ac:dyDescent="0.2">
      <c r="H224" s="1"/>
      <c r="I224" s="1"/>
    </row>
    <row r="225" spans="8:9" ht="15.75" customHeight="1" x14ac:dyDescent="0.2">
      <c r="H225" s="1"/>
      <c r="I225" s="1"/>
    </row>
    <row r="226" spans="8:9" ht="15.75" customHeight="1" x14ac:dyDescent="0.2">
      <c r="H226" s="1"/>
      <c r="I226" s="1"/>
    </row>
    <row r="227" spans="8:9" ht="15.75" customHeight="1" x14ac:dyDescent="0.2">
      <c r="H227" s="1"/>
      <c r="I227" s="1"/>
    </row>
    <row r="228" spans="8:9" ht="15.75" customHeight="1" x14ac:dyDescent="0.2">
      <c r="H228" s="1"/>
      <c r="I228" s="1"/>
    </row>
    <row r="229" spans="8:9" ht="15.75" customHeight="1" x14ac:dyDescent="0.2">
      <c r="H229" s="1"/>
      <c r="I229" s="1"/>
    </row>
    <row r="230" spans="8:9" ht="15.75" customHeight="1" x14ac:dyDescent="0.2">
      <c r="H230" s="1"/>
      <c r="I230" s="1"/>
    </row>
    <row r="231" spans="8:9" ht="15.75" customHeight="1" x14ac:dyDescent="0.2">
      <c r="H231" s="1"/>
      <c r="I231" s="1"/>
    </row>
    <row r="232" spans="8:9" ht="15.75" customHeight="1" x14ac:dyDescent="0.2">
      <c r="H232" s="1"/>
      <c r="I232" s="1"/>
    </row>
    <row r="233" spans="8:9" ht="15.75" customHeight="1" x14ac:dyDescent="0.2">
      <c r="H233" s="1"/>
      <c r="I233" s="1"/>
    </row>
    <row r="234" spans="8:9" ht="15.75" customHeight="1" x14ac:dyDescent="0.2">
      <c r="H234" s="1"/>
      <c r="I234" s="1"/>
    </row>
    <row r="235" spans="8:9" ht="15.75" customHeight="1" x14ac:dyDescent="0.2">
      <c r="H235" s="1"/>
      <c r="I235" s="1"/>
    </row>
    <row r="236" spans="8:9" ht="15.75" customHeight="1" x14ac:dyDescent="0.2">
      <c r="H236" s="1"/>
      <c r="I236" s="1"/>
    </row>
    <row r="237" spans="8:9" ht="15.75" customHeight="1" x14ac:dyDescent="0.2">
      <c r="H237" s="1"/>
      <c r="I237" s="1"/>
    </row>
    <row r="238" spans="8:9" ht="15.75" customHeight="1" x14ac:dyDescent="0.2">
      <c r="H238" s="1"/>
      <c r="I238" s="1"/>
    </row>
    <row r="239" spans="8:9" ht="15.75" customHeight="1" x14ac:dyDescent="0.2">
      <c r="H239" s="1"/>
      <c r="I239" s="1"/>
    </row>
    <row r="240" spans="8:9" ht="15.75" customHeight="1" x14ac:dyDescent="0.2">
      <c r="H240" s="1"/>
      <c r="I240" s="1"/>
    </row>
    <row r="241" spans="8:9" ht="15.75" customHeight="1" x14ac:dyDescent="0.2">
      <c r="H241" s="1"/>
      <c r="I241" s="1"/>
    </row>
    <row r="242" spans="8:9" ht="15.75" customHeight="1" x14ac:dyDescent="0.2">
      <c r="H242" s="1"/>
      <c r="I242" s="1"/>
    </row>
    <row r="243" spans="8:9" ht="15.75" customHeight="1" x14ac:dyDescent="0.2">
      <c r="H243" s="1"/>
      <c r="I243" s="1"/>
    </row>
    <row r="244" spans="8:9" ht="15.75" customHeight="1" x14ac:dyDescent="0.2">
      <c r="H244" s="1"/>
      <c r="I244" s="1"/>
    </row>
    <row r="245" spans="8:9" ht="15.75" customHeight="1" x14ac:dyDescent="0.2">
      <c r="H245" s="1"/>
      <c r="I245" s="1"/>
    </row>
    <row r="246" spans="8:9" ht="15.75" customHeight="1" x14ac:dyDescent="0.2">
      <c r="H246" s="1"/>
      <c r="I246" s="1"/>
    </row>
    <row r="247" spans="8:9" ht="15.75" customHeight="1" x14ac:dyDescent="0.2">
      <c r="H247" s="1"/>
      <c r="I247" s="1"/>
    </row>
    <row r="248" spans="8:9" ht="15.75" customHeight="1" x14ac:dyDescent="0.2">
      <c r="H248" s="1"/>
      <c r="I248" s="1"/>
    </row>
    <row r="249" spans="8:9" ht="15.75" customHeight="1" x14ac:dyDescent="0.2">
      <c r="H249" s="1"/>
      <c r="I249" s="1"/>
    </row>
    <row r="250" spans="8:9" ht="15.75" customHeight="1" x14ac:dyDescent="0.2">
      <c r="H250" s="1"/>
      <c r="I250" s="1"/>
    </row>
    <row r="251" spans="8:9" ht="15.75" customHeight="1" x14ac:dyDescent="0.2">
      <c r="H251" s="1"/>
      <c r="I251" s="1"/>
    </row>
    <row r="252" spans="8:9" ht="15.75" customHeight="1" x14ac:dyDescent="0.2">
      <c r="H252" s="1"/>
      <c r="I252" s="1"/>
    </row>
    <row r="253" spans="8:9" ht="15.75" customHeight="1" x14ac:dyDescent="0.2">
      <c r="H253" s="1"/>
      <c r="I253" s="1"/>
    </row>
    <row r="254" spans="8:9" ht="15.75" customHeight="1" x14ac:dyDescent="0.2">
      <c r="H254" s="1"/>
      <c r="I254" s="1"/>
    </row>
    <row r="255" spans="8:9" ht="15.75" customHeight="1" x14ac:dyDescent="0.2">
      <c r="H255" s="1"/>
      <c r="I255" s="1"/>
    </row>
    <row r="256" spans="8:9" ht="15.75" customHeight="1" x14ac:dyDescent="0.2">
      <c r="H256" s="1"/>
      <c r="I256" s="1"/>
    </row>
    <row r="257" spans="8:9" ht="15.75" customHeight="1" x14ac:dyDescent="0.2">
      <c r="H257" s="1"/>
      <c r="I257" s="1"/>
    </row>
    <row r="258" spans="8:9" ht="15.75" customHeight="1" x14ac:dyDescent="0.2">
      <c r="H258" s="1"/>
      <c r="I258" s="1"/>
    </row>
    <row r="259" spans="8:9" ht="15.75" customHeight="1" x14ac:dyDescent="0.2">
      <c r="H259" s="1"/>
      <c r="I259" s="1"/>
    </row>
    <row r="260" spans="8:9" ht="15.75" customHeight="1" x14ac:dyDescent="0.2">
      <c r="H260" s="1"/>
      <c r="I260" s="1"/>
    </row>
    <row r="261" spans="8:9" ht="15.75" customHeight="1" x14ac:dyDescent="0.2">
      <c r="H261" s="1"/>
      <c r="I261" s="1"/>
    </row>
    <row r="262" spans="8:9" ht="15.75" customHeight="1" x14ac:dyDescent="0.2">
      <c r="H262" s="1"/>
      <c r="I262" s="1"/>
    </row>
    <row r="263" spans="8:9" ht="15.75" customHeight="1" x14ac:dyDescent="0.2">
      <c r="H263" s="1"/>
      <c r="I263" s="1"/>
    </row>
    <row r="264" spans="8:9" ht="15.75" customHeight="1" x14ac:dyDescent="0.2">
      <c r="H264" s="1"/>
      <c r="I264" s="1"/>
    </row>
    <row r="265" spans="8:9" ht="15.75" customHeight="1" x14ac:dyDescent="0.2">
      <c r="H265" s="1"/>
      <c r="I265" s="1"/>
    </row>
    <row r="266" spans="8:9" ht="15.75" customHeight="1" x14ac:dyDescent="0.2">
      <c r="H266" s="1"/>
      <c r="I266" s="1"/>
    </row>
    <row r="267" spans="8:9" ht="15.75" customHeight="1" x14ac:dyDescent="0.2">
      <c r="H267" s="1"/>
      <c r="I267" s="1"/>
    </row>
    <row r="268" spans="8:9" ht="15.75" customHeight="1" x14ac:dyDescent="0.2">
      <c r="H268" s="1"/>
      <c r="I268" s="1"/>
    </row>
    <row r="269" spans="8:9" ht="15.75" customHeight="1" x14ac:dyDescent="0.2">
      <c r="H269" s="1"/>
      <c r="I269" s="1"/>
    </row>
    <row r="270" spans="8:9" ht="15.75" customHeight="1" x14ac:dyDescent="0.2">
      <c r="H270" s="1"/>
      <c r="I270" s="1"/>
    </row>
    <row r="271" spans="8:9" ht="15.75" customHeight="1" x14ac:dyDescent="0.2">
      <c r="H271" s="1"/>
      <c r="I271" s="1"/>
    </row>
    <row r="272" spans="8:9" ht="15.75" customHeight="1" x14ac:dyDescent="0.2">
      <c r="H272" s="1"/>
      <c r="I272" s="1"/>
    </row>
    <row r="273" spans="8:9" ht="15.75" customHeight="1" x14ac:dyDescent="0.2">
      <c r="H273" s="1"/>
      <c r="I273" s="1"/>
    </row>
    <row r="274" spans="8:9" ht="15.75" customHeight="1" x14ac:dyDescent="0.2">
      <c r="H274" s="1"/>
      <c r="I274" s="1"/>
    </row>
    <row r="275" spans="8:9" ht="15.75" customHeight="1" x14ac:dyDescent="0.2">
      <c r="H275" s="1"/>
      <c r="I275" s="1"/>
    </row>
    <row r="276" spans="8:9" ht="15.75" customHeight="1" x14ac:dyDescent="0.2">
      <c r="H276" s="1"/>
      <c r="I276" s="1"/>
    </row>
    <row r="277" spans="8:9" ht="15.75" customHeight="1" x14ac:dyDescent="0.2">
      <c r="H277" s="1"/>
      <c r="I277" s="1"/>
    </row>
    <row r="278" spans="8:9" ht="15.75" customHeight="1" x14ac:dyDescent="0.2">
      <c r="H278" s="1"/>
      <c r="I278" s="1"/>
    </row>
    <row r="279" spans="8:9" ht="15.75" customHeight="1" x14ac:dyDescent="0.2">
      <c r="H279" s="1"/>
      <c r="I279" s="1"/>
    </row>
    <row r="280" spans="8:9" ht="15.75" customHeight="1" x14ac:dyDescent="0.2">
      <c r="H280" s="1"/>
      <c r="I280" s="1"/>
    </row>
    <row r="281" spans="8:9" ht="15.75" customHeight="1" x14ac:dyDescent="0.2">
      <c r="H281" s="1"/>
      <c r="I281" s="1"/>
    </row>
    <row r="282" spans="8:9" ht="15.75" customHeight="1" x14ac:dyDescent="0.2">
      <c r="H282" s="1"/>
      <c r="I282" s="1"/>
    </row>
    <row r="283" spans="8:9" ht="15.75" customHeight="1" x14ac:dyDescent="0.2">
      <c r="H283" s="1"/>
      <c r="I283" s="1"/>
    </row>
    <row r="284" spans="8:9" ht="15.75" customHeight="1" x14ac:dyDescent="0.2">
      <c r="H284" s="1"/>
      <c r="I284" s="1"/>
    </row>
    <row r="285" spans="8:9" ht="15.75" customHeight="1" x14ac:dyDescent="0.2">
      <c r="H285" s="1"/>
      <c r="I285" s="1"/>
    </row>
    <row r="286" spans="8:9" ht="15.75" customHeight="1" x14ac:dyDescent="0.2">
      <c r="H286" s="1"/>
      <c r="I286" s="1"/>
    </row>
    <row r="287" spans="8:9" ht="15.75" customHeight="1" x14ac:dyDescent="0.2">
      <c r="H287" s="1"/>
      <c r="I287" s="1"/>
    </row>
    <row r="288" spans="8:9" ht="15.75" customHeight="1" x14ac:dyDescent="0.2">
      <c r="H288" s="1"/>
      <c r="I288" s="1"/>
    </row>
    <row r="289" spans="8:9" ht="15.75" customHeight="1" x14ac:dyDescent="0.2">
      <c r="H289" s="1"/>
      <c r="I289" s="1"/>
    </row>
    <row r="290" spans="8:9" ht="15.75" customHeight="1" x14ac:dyDescent="0.2">
      <c r="H290" s="1"/>
      <c r="I290" s="1"/>
    </row>
    <row r="291" spans="8:9" ht="15.75" customHeight="1" x14ac:dyDescent="0.2">
      <c r="H291" s="1"/>
      <c r="I291" s="1"/>
    </row>
    <row r="292" spans="8:9" ht="15.75" customHeight="1" x14ac:dyDescent="0.2">
      <c r="H292" s="1"/>
      <c r="I292" s="1"/>
    </row>
    <row r="293" spans="8:9" ht="15.75" customHeight="1" x14ac:dyDescent="0.2">
      <c r="H293" s="1"/>
      <c r="I293" s="1"/>
    </row>
    <row r="294" spans="8:9" ht="15.75" customHeight="1" x14ac:dyDescent="0.2">
      <c r="H294" s="1"/>
      <c r="I294" s="1"/>
    </row>
    <row r="295" spans="8:9" ht="15.75" customHeight="1" x14ac:dyDescent="0.2">
      <c r="H295" s="1"/>
      <c r="I295" s="1"/>
    </row>
    <row r="296" spans="8:9" ht="15.75" customHeight="1" x14ac:dyDescent="0.2">
      <c r="H296" s="1"/>
      <c r="I296" s="1"/>
    </row>
    <row r="297" spans="8:9" ht="15.75" customHeight="1" x14ac:dyDescent="0.2">
      <c r="H297" s="1"/>
      <c r="I297" s="1"/>
    </row>
    <row r="298" spans="8:9" ht="15.75" customHeight="1" x14ac:dyDescent="0.2">
      <c r="H298" s="1"/>
      <c r="I298" s="1"/>
    </row>
    <row r="299" spans="8:9" ht="15.75" customHeight="1" x14ac:dyDescent="0.2">
      <c r="H299" s="1"/>
      <c r="I299" s="1"/>
    </row>
    <row r="300" spans="8:9" ht="15.75" customHeight="1" x14ac:dyDescent="0.2">
      <c r="H300" s="1"/>
      <c r="I300" s="1"/>
    </row>
    <row r="301" spans="8:9" ht="15.75" customHeight="1" x14ac:dyDescent="0.2">
      <c r="H301" s="1"/>
      <c r="I301" s="1"/>
    </row>
    <row r="302" spans="8:9" ht="15.75" customHeight="1" x14ac:dyDescent="0.2">
      <c r="H302" s="1"/>
      <c r="I302" s="1"/>
    </row>
    <row r="303" spans="8:9" ht="15.75" customHeight="1" x14ac:dyDescent="0.2">
      <c r="H303" s="1"/>
      <c r="I303" s="1"/>
    </row>
    <row r="304" spans="8:9" ht="15.75" customHeight="1" x14ac:dyDescent="0.2">
      <c r="H304" s="1"/>
      <c r="I304" s="1"/>
    </row>
    <row r="305" spans="8:9" ht="15.75" customHeight="1" x14ac:dyDescent="0.2">
      <c r="H305" s="1"/>
      <c r="I305" s="1"/>
    </row>
    <row r="306" spans="8:9" ht="15.75" customHeight="1" x14ac:dyDescent="0.2">
      <c r="H306" s="1"/>
      <c r="I306" s="1"/>
    </row>
    <row r="307" spans="8:9" ht="15.75" customHeight="1" x14ac:dyDescent="0.2">
      <c r="H307" s="1"/>
      <c r="I307" s="1"/>
    </row>
    <row r="308" spans="8:9" ht="15.75" customHeight="1" x14ac:dyDescent="0.2">
      <c r="H308" s="1"/>
      <c r="I308" s="1"/>
    </row>
    <row r="309" spans="8:9" ht="15.75" customHeight="1" x14ac:dyDescent="0.2">
      <c r="H309" s="1"/>
      <c r="I309" s="1"/>
    </row>
    <row r="310" spans="8:9" ht="15.75" customHeight="1" x14ac:dyDescent="0.2">
      <c r="H310" s="1"/>
      <c r="I310" s="1"/>
    </row>
    <row r="311" spans="8:9" ht="15.75" customHeight="1" x14ac:dyDescent="0.2">
      <c r="H311" s="1"/>
      <c r="I311" s="1"/>
    </row>
    <row r="312" spans="8:9" ht="15.75" customHeight="1" x14ac:dyDescent="0.2">
      <c r="H312" s="1"/>
      <c r="I312" s="1"/>
    </row>
    <row r="313" spans="8:9" ht="15.75" customHeight="1" x14ac:dyDescent="0.2">
      <c r="H313" s="1"/>
      <c r="I313" s="1"/>
    </row>
    <row r="314" spans="8:9" ht="15.75" customHeight="1" x14ac:dyDescent="0.2">
      <c r="H314" s="1"/>
      <c r="I314" s="1"/>
    </row>
    <row r="315" spans="8:9" ht="15.75" customHeight="1" x14ac:dyDescent="0.2">
      <c r="H315" s="1"/>
      <c r="I315" s="1"/>
    </row>
    <row r="316" spans="8:9" ht="15.75" customHeight="1" x14ac:dyDescent="0.2">
      <c r="H316" s="1"/>
      <c r="I316" s="1"/>
    </row>
    <row r="317" spans="8:9" ht="15.75" customHeight="1" x14ac:dyDescent="0.2">
      <c r="H317" s="1"/>
      <c r="I317" s="1"/>
    </row>
    <row r="318" spans="8:9" ht="15.75" customHeight="1" x14ac:dyDescent="0.2">
      <c r="H318" s="1"/>
      <c r="I318" s="1"/>
    </row>
    <row r="319" spans="8:9" ht="15.75" customHeight="1" x14ac:dyDescent="0.2">
      <c r="H319" s="1"/>
      <c r="I319" s="1"/>
    </row>
    <row r="320" spans="8:9" ht="15.75" customHeight="1" x14ac:dyDescent="0.2">
      <c r="H320" s="1"/>
      <c r="I320" s="1"/>
    </row>
    <row r="321" spans="8:9" ht="15.75" customHeight="1" x14ac:dyDescent="0.2">
      <c r="H321" s="1"/>
      <c r="I321" s="1"/>
    </row>
    <row r="322" spans="8:9" ht="15.75" customHeight="1" x14ac:dyDescent="0.2">
      <c r="H322" s="1"/>
      <c r="I322" s="1"/>
    </row>
    <row r="323" spans="8:9" ht="15.75" customHeight="1" x14ac:dyDescent="0.2">
      <c r="H323" s="1"/>
      <c r="I323" s="1"/>
    </row>
    <row r="324" spans="8:9" ht="15.75" customHeight="1" x14ac:dyDescent="0.2">
      <c r="H324" s="1"/>
      <c r="I324" s="1"/>
    </row>
    <row r="325" spans="8:9" ht="15.75" customHeight="1" x14ac:dyDescent="0.2">
      <c r="H325" s="1"/>
      <c r="I325" s="1"/>
    </row>
    <row r="326" spans="8:9" ht="15.75" customHeight="1" x14ac:dyDescent="0.2">
      <c r="H326" s="1"/>
      <c r="I326" s="1"/>
    </row>
    <row r="327" spans="8:9" ht="15.75" customHeight="1" x14ac:dyDescent="0.2">
      <c r="H327" s="1"/>
      <c r="I327" s="1"/>
    </row>
    <row r="328" spans="8:9" ht="15.75" customHeight="1" x14ac:dyDescent="0.2">
      <c r="H328" s="1"/>
      <c r="I328" s="1"/>
    </row>
    <row r="329" spans="8:9" ht="15.75" customHeight="1" x14ac:dyDescent="0.2">
      <c r="H329" s="1"/>
      <c r="I329" s="1"/>
    </row>
    <row r="330" spans="8:9" ht="15.75" customHeight="1" x14ac:dyDescent="0.2">
      <c r="H330" s="1"/>
      <c r="I330" s="1"/>
    </row>
    <row r="331" spans="8:9" ht="15.75" customHeight="1" x14ac:dyDescent="0.2">
      <c r="H331" s="1"/>
      <c r="I331" s="1"/>
    </row>
    <row r="332" spans="8:9" ht="15.75" customHeight="1" x14ac:dyDescent="0.2">
      <c r="H332" s="1"/>
      <c r="I332" s="1"/>
    </row>
    <row r="333" spans="8:9" ht="15.75" customHeight="1" x14ac:dyDescent="0.2">
      <c r="H333" s="1"/>
      <c r="I333" s="1"/>
    </row>
    <row r="334" spans="8:9" ht="15.75" customHeight="1" x14ac:dyDescent="0.2">
      <c r="H334" s="1"/>
      <c r="I334" s="1"/>
    </row>
    <row r="335" spans="8:9" ht="15.75" customHeight="1" x14ac:dyDescent="0.2">
      <c r="H335" s="1"/>
      <c r="I335" s="1"/>
    </row>
    <row r="336" spans="8:9" ht="15.75" customHeight="1" x14ac:dyDescent="0.2">
      <c r="H336" s="1"/>
      <c r="I336" s="1"/>
    </row>
    <row r="337" spans="8:9" ht="15.75" customHeight="1" x14ac:dyDescent="0.2">
      <c r="H337" s="1"/>
      <c r="I337" s="1"/>
    </row>
    <row r="338" spans="8:9" ht="15.75" customHeight="1" x14ac:dyDescent="0.2">
      <c r="H338" s="1"/>
      <c r="I338" s="1"/>
    </row>
    <row r="339" spans="8:9" ht="15.75" customHeight="1" x14ac:dyDescent="0.2">
      <c r="H339" s="1"/>
      <c r="I339" s="1"/>
    </row>
    <row r="340" spans="8:9" ht="15.75" customHeight="1" x14ac:dyDescent="0.2">
      <c r="H340" s="1"/>
      <c r="I340" s="1"/>
    </row>
    <row r="341" spans="8:9" ht="15.75" customHeight="1" x14ac:dyDescent="0.2">
      <c r="H341" s="1"/>
      <c r="I341" s="1"/>
    </row>
    <row r="342" spans="8:9" ht="15.75" customHeight="1" x14ac:dyDescent="0.2">
      <c r="H342" s="1"/>
      <c r="I342" s="1"/>
    </row>
    <row r="343" spans="8:9" ht="15.75" customHeight="1" x14ac:dyDescent="0.2">
      <c r="H343" s="1"/>
      <c r="I343" s="1"/>
    </row>
    <row r="344" spans="8:9" ht="15.75" customHeight="1" x14ac:dyDescent="0.2">
      <c r="H344" s="1"/>
      <c r="I344" s="1"/>
    </row>
    <row r="345" spans="8:9" ht="15.75" customHeight="1" x14ac:dyDescent="0.2">
      <c r="H345" s="1"/>
      <c r="I345" s="1"/>
    </row>
    <row r="346" spans="8:9" ht="15.75" customHeight="1" x14ac:dyDescent="0.2">
      <c r="H346" s="1"/>
      <c r="I346" s="1"/>
    </row>
    <row r="347" spans="8:9" ht="15.75" customHeight="1" x14ac:dyDescent="0.2">
      <c r="H347" s="1"/>
      <c r="I347" s="1"/>
    </row>
    <row r="348" spans="8:9" ht="15.75" customHeight="1" x14ac:dyDescent="0.2">
      <c r="H348" s="1"/>
      <c r="I348" s="1"/>
    </row>
    <row r="349" spans="8:9" ht="15.75" customHeight="1" x14ac:dyDescent="0.2">
      <c r="H349" s="1"/>
      <c r="I349" s="1"/>
    </row>
    <row r="350" spans="8:9" ht="15.75" customHeight="1" x14ac:dyDescent="0.2">
      <c r="H350" s="1"/>
      <c r="I350" s="1"/>
    </row>
    <row r="351" spans="8:9" ht="15.75" customHeight="1" x14ac:dyDescent="0.2">
      <c r="H351" s="1"/>
      <c r="I351" s="1"/>
    </row>
    <row r="352" spans="8:9" ht="15.75" customHeight="1" x14ac:dyDescent="0.2">
      <c r="H352" s="1"/>
      <c r="I352" s="1"/>
    </row>
    <row r="353" spans="8:9" ht="15.75" customHeight="1" x14ac:dyDescent="0.2">
      <c r="H353" s="1"/>
      <c r="I353" s="1"/>
    </row>
    <row r="354" spans="8:9" ht="15.75" customHeight="1" x14ac:dyDescent="0.2">
      <c r="H354" s="1"/>
      <c r="I354" s="1"/>
    </row>
    <row r="355" spans="8:9" ht="15.75" customHeight="1" x14ac:dyDescent="0.2">
      <c r="H355" s="1"/>
      <c r="I355" s="1"/>
    </row>
    <row r="356" spans="8:9" ht="15.75" customHeight="1" x14ac:dyDescent="0.2">
      <c r="H356" s="1"/>
      <c r="I356" s="1"/>
    </row>
    <row r="357" spans="8:9" ht="15.75" customHeight="1" x14ac:dyDescent="0.2">
      <c r="H357" s="1"/>
      <c r="I357" s="1"/>
    </row>
    <row r="358" spans="8:9" ht="15.75" customHeight="1" x14ac:dyDescent="0.2">
      <c r="H358" s="1"/>
      <c r="I358" s="1"/>
    </row>
    <row r="359" spans="8:9" ht="15.75" customHeight="1" x14ac:dyDescent="0.2">
      <c r="H359" s="1"/>
      <c r="I359" s="1"/>
    </row>
    <row r="360" spans="8:9" ht="15.75" customHeight="1" x14ac:dyDescent="0.2">
      <c r="H360" s="1"/>
      <c r="I360" s="1"/>
    </row>
    <row r="361" spans="8:9" ht="15.75" customHeight="1" x14ac:dyDescent="0.2">
      <c r="H361" s="1"/>
      <c r="I361" s="1"/>
    </row>
    <row r="362" spans="8:9" ht="15.75" customHeight="1" x14ac:dyDescent="0.2">
      <c r="H362" s="1"/>
      <c r="I362" s="1"/>
    </row>
    <row r="363" spans="8:9" ht="15.75" customHeight="1" x14ac:dyDescent="0.2">
      <c r="H363" s="1"/>
      <c r="I363" s="1"/>
    </row>
    <row r="364" spans="8:9" ht="15.75" customHeight="1" x14ac:dyDescent="0.2">
      <c r="H364" s="1"/>
      <c r="I364" s="1"/>
    </row>
    <row r="365" spans="8:9" ht="15.75" customHeight="1" x14ac:dyDescent="0.2">
      <c r="H365" s="1"/>
      <c r="I365" s="1"/>
    </row>
    <row r="366" spans="8:9" ht="15.75" customHeight="1" x14ac:dyDescent="0.2">
      <c r="H366" s="1"/>
      <c r="I366" s="1"/>
    </row>
    <row r="367" spans="8:9" ht="15.75" customHeight="1" x14ac:dyDescent="0.2">
      <c r="H367" s="1"/>
      <c r="I367" s="1"/>
    </row>
    <row r="368" spans="8:9" ht="15.75" customHeight="1" x14ac:dyDescent="0.2">
      <c r="H368" s="1"/>
      <c r="I368" s="1"/>
    </row>
    <row r="369" spans="8:9" ht="15.75" customHeight="1" x14ac:dyDescent="0.2">
      <c r="H369" s="1"/>
      <c r="I369" s="1"/>
    </row>
    <row r="370" spans="8:9" ht="15.75" customHeight="1" x14ac:dyDescent="0.2">
      <c r="H370" s="1"/>
      <c r="I370" s="1"/>
    </row>
    <row r="371" spans="8:9" ht="15.75" customHeight="1" x14ac:dyDescent="0.2">
      <c r="H371" s="1"/>
      <c r="I371" s="1"/>
    </row>
    <row r="372" spans="8:9" ht="15.75" customHeight="1" x14ac:dyDescent="0.2">
      <c r="H372" s="1"/>
      <c r="I372" s="1"/>
    </row>
    <row r="373" spans="8:9" ht="15.75" customHeight="1" x14ac:dyDescent="0.2">
      <c r="H373" s="1"/>
      <c r="I373" s="1"/>
    </row>
    <row r="374" spans="8:9" ht="15.75" customHeight="1" x14ac:dyDescent="0.2">
      <c r="H374" s="1"/>
      <c r="I374" s="1"/>
    </row>
    <row r="375" spans="8:9" ht="15.75" customHeight="1" x14ac:dyDescent="0.2">
      <c r="H375" s="1"/>
      <c r="I375" s="1"/>
    </row>
    <row r="376" spans="8:9" ht="15.75" customHeight="1" x14ac:dyDescent="0.2">
      <c r="H376" s="1"/>
      <c r="I376" s="1"/>
    </row>
    <row r="377" spans="8:9" ht="15.75" customHeight="1" x14ac:dyDescent="0.2">
      <c r="H377" s="1"/>
      <c r="I377" s="1"/>
    </row>
    <row r="378" spans="8:9" ht="15.75" customHeight="1" x14ac:dyDescent="0.2">
      <c r="H378" s="1"/>
      <c r="I378" s="1"/>
    </row>
    <row r="379" spans="8:9" ht="15.75" customHeight="1" x14ac:dyDescent="0.2">
      <c r="H379" s="1"/>
      <c r="I379" s="1"/>
    </row>
    <row r="380" spans="8:9" ht="15.75" customHeight="1" x14ac:dyDescent="0.2">
      <c r="H380" s="1"/>
      <c r="I380" s="1"/>
    </row>
    <row r="381" spans="8:9" ht="15.75" customHeight="1" x14ac:dyDescent="0.2">
      <c r="H381" s="1"/>
      <c r="I381" s="1"/>
    </row>
    <row r="382" spans="8:9" ht="15.75" customHeight="1" x14ac:dyDescent="0.2">
      <c r="H382" s="1"/>
      <c r="I382" s="1"/>
    </row>
    <row r="383" spans="8:9" ht="15.75" customHeight="1" x14ac:dyDescent="0.2">
      <c r="H383" s="1"/>
      <c r="I383" s="1"/>
    </row>
    <row r="384" spans="8:9" ht="15.75" customHeight="1" x14ac:dyDescent="0.2">
      <c r="H384" s="1"/>
      <c r="I384" s="1"/>
    </row>
    <row r="385" spans="8:9" ht="15.75" customHeight="1" x14ac:dyDescent="0.2">
      <c r="H385" s="1"/>
      <c r="I385" s="1"/>
    </row>
    <row r="386" spans="8:9" ht="15.75" customHeight="1" x14ac:dyDescent="0.2">
      <c r="H386" s="1"/>
      <c r="I386" s="1"/>
    </row>
    <row r="387" spans="8:9" ht="15.75" customHeight="1" x14ac:dyDescent="0.2">
      <c r="H387" s="1"/>
      <c r="I387" s="1"/>
    </row>
    <row r="388" spans="8:9" ht="15.75" customHeight="1" x14ac:dyDescent="0.2">
      <c r="H388" s="1"/>
      <c r="I388" s="1"/>
    </row>
    <row r="389" spans="8:9" ht="15.75" customHeight="1" x14ac:dyDescent="0.2">
      <c r="H389" s="1"/>
      <c r="I389" s="1"/>
    </row>
    <row r="390" spans="8:9" ht="15.75" customHeight="1" x14ac:dyDescent="0.2">
      <c r="H390" s="1"/>
      <c r="I390" s="1"/>
    </row>
    <row r="391" spans="8:9" ht="15.75" customHeight="1" x14ac:dyDescent="0.2">
      <c r="H391" s="1"/>
      <c r="I391" s="1"/>
    </row>
    <row r="392" spans="8:9" ht="15.75" customHeight="1" x14ac:dyDescent="0.2">
      <c r="H392" s="1"/>
      <c r="I392" s="1"/>
    </row>
    <row r="393" spans="8:9" ht="15.75" customHeight="1" x14ac:dyDescent="0.2">
      <c r="H393" s="1"/>
      <c r="I393" s="1"/>
    </row>
    <row r="394" spans="8:9" ht="15.75" customHeight="1" x14ac:dyDescent="0.2">
      <c r="H394" s="1"/>
      <c r="I394" s="1"/>
    </row>
    <row r="395" spans="8:9" ht="15.75" customHeight="1" x14ac:dyDescent="0.2">
      <c r="H395" s="1"/>
      <c r="I395" s="1"/>
    </row>
    <row r="396" spans="8:9" ht="15.75" customHeight="1" x14ac:dyDescent="0.2">
      <c r="H396" s="1"/>
      <c r="I396" s="1"/>
    </row>
    <row r="397" spans="8:9" ht="15.75" customHeight="1" x14ac:dyDescent="0.2">
      <c r="H397" s="1"/>
      <c r="I397" s="1"/>
    </row>
    <row r="398" spans="8:9" ht="15.75" customHeight="1" x14ac:dyDescent="0.2">
      <c r="H398" s="1"/>
      <c r="I398" s="1"/>
    </row>
    <row r="399" spans="8:9" ht="15.75" customHeight="1" x14ac:dyDescent="0.2">
      <c r="H399" s="1"/>
      <c r="I399" s="1"/>
    </row>
    <row r="400" spans="8:9" ht="15.75" customHeight="1" x14ac:dyDescent="0.2">
      <c r="H400" s="1"/>
      <c r="I400" s="1"/>
    </row>
    <row r="401" spans="8:9" ht="15.75" customHeight="1" x14ac:dyDescent="0.2">
      <c r="H401" s="1"/>
      <c r="I401" s="1"/>
    </row>
    <row r="402" spans="8:9" ht="15.75" customHeight="1" x14ac:dyDescent="0.2">
      <c r="H402" s="1"/>
      <c r="I402" s="1"/>
    </row>
    <row r="403" spans="8:9" ht="15.75" customHeight="1" x14ac:dyDescent="0.2">
      <c r="H403" s="1"/>
      <c r="I403" s="1"/>
    </row>
    <row r="404" spans="8:9" ht="15.75" customHeight="1" x14ac:dyDescent="0.2">
      <c r="H404" s="1"/>
      <c r="I404" s="1"/>
    </row>
    <row r="405" spans="8:9" ht="15.75" customHeight="1" x14ac:dyDescent="0.2">
      <c r="H405" s="1"/>
      <c r="I405" s="1"/>
    </row>
    <row r="406" spans="8:9" ht="15.75" customHeight="1" x14ac:dyDescent="0.2">
      <c r="H406" s="1"/>
      <c r="I406" s="1"/>
    </row>
    <row r="407" spans="8:9" ht="15.75" customHeight="1" x14ac:dyDescent="0.2">
      <c r="H407" s="1"/>
      <c r="I407" s="1"/>
    </row>
    <row r="408" spans="8:9" ht="15.75" customHeight="1" x14ac:dyDescent="0.2">
      <c r="H408" s="1"/>
      <c r="I408" s="1"/>
    </row>
    <row r="409" spans="8:9" ht="15.75" customHeight="1" x14ac:dyDescent="0.2">
      <c r="H409" s="1"/>
      <c r="I409" s="1"/>
    </row>
    <row r="410" spans="8:9" ht="15.75" customHeight="1" x14ac:dyDescent="0.2">
      <c r="H410" s="1"/>
      <c r="I410" s="1"/>
    </row>
    <row r="411" spans="8:9" ht="15.75" customHeight="1" x14ac:dyDescent="0.2">
      <c r="H411" s="1"/>
      <c r="I411" s="1"/>
    </row>
    <row r="412" spans="8:9" ht="15.75" customHeight="1" x14ac:dyDescent="0.2">
      <c r="H412" s="1"/>
      <c r="I412" s="1"/>
    </row>
    <row r="413" spans="8:9" ht="15.75" customHeight="1" x14ac:dyDescent="0.2">
      <c r="H413" s="1"/>
      <c r="I413" s="1"/>
    </row>
    <row r="414" spans="8:9" ht="15.75" customHeight="1" x14ac:dyDescent="0.2">
      <c r="H414" s="1"/>
      <c r="I414" s="1"/>
    </row>
    <row r="415" spans="8:9" ht="15.75" customHeight="1" x14ac:dyDescent="0.2">
      <c r="H415" s="1"/>
      <c r="I415" s="1"/>
    </row>
    <row r="416" spans="8:9" ht="15.75" customHeight="1" x14ac:dyDescent="0.2">
      <c r="H416" s="1"/>
      <c r="I416" s="1"/>
    </row>
    <row r="417" spans="8:9" ht="15.75" customHeight="1" x14ac:dyDescent="0.2">
      <c r="H417" s="1"/>
      <c r="I417" s="1"/>
    </row>
    <row r="418" spans="8:9" ht="15.75" customHeight="1" x14ac:dyDescent="0.2">
      <c r="H418" s="1"/>
      <c r="I418" s="1"/>
    </row>
    <row r="419" spans="8:9" ht="15.75" customHeight="1" x14ac:dyDescent="0.2">
      <c r="H419" s="1"/>
      <c r="I419" s="1"/>
    </row>
    <row r="420" spans="8:9" ht="15.75" customHeight="1" x14ac:dyDescent="0.2">
      <c r="H420" s="1"/>
      <c r="I420" s="1"/>
    </row>
    <row r="421" spans="8:9" ht="15.75" customHeight="1" x14ac:dyDescent="0.2">
      <c r="H421" s="1"/>
      <c r="I421" s="1"/>
    </row>
    <row r="422" spans="8:9" ht="15.75" customHeight="1" x14ac:dyDescent="0.2">
      <c r="H422" s="1"/>
      <c r="I422" s="1"/>
    </row>
    <row r="423" spans="8:9" ht="15.75" customHeight="1" x14ac:dyDescent="0.2">
      <c r="H423" s="1"/>
      <c r="I423" s="1"/>
    </row>
    <row r="424" spans="8:9" ht="15.75" customHeight="1" x14ac:dyDescent="0.2">
      <c r="H424" s="1"/>
      <c r="I424" s="1"/>
    </row>
    <row r="425" spans="8:9" ht="15.75" customHeight="1" x14ac:dyDescent="0.2">
      <c r="H425" s="1"/>
      <c r="I425" s="1"/>
    </row>
    <row r="426" spans="8:9" ht="15.75" customHeight="1" x14ac:dyDescent="0.2">
      <c r="H426" s="1"/>
      <c r="I426" s="1"/>
    </row>
    <row r="427" spans="8:9" ht="15.75" customHeight="1" x14ac:dyDescent="0.2">
      <c r="H427" s="1"/>
      <c r="I427" s="1"/>
    </row>
    <row r="428" spans="8:9" ht="15.75" customHeight="1" x14ac:dyDescent="0.2">
      <c r="H428" s="1"/>
      <c r="I428" s="1"/>
    </row>
    <row r="429" spans="8:9" ht="15.75" customHeight="1" x14ac:dyDescent="0.2">
      <c r="H429" s="1"/>
      <c r="I429" s="1"/>
    </row>
    <row r="430" spans="8:9" ht="15.75" customHeight="1" x14ac:dyDescent="0.2">
      <c r="H430" s="1"/>
      <c r="I430" s="1"/>
    </row>
    <row r="431" spans="8:9" ht="15.75" customHeight="1" x14ac:dyDescent="0.2">
      <c r="H431" s="1"/>
      <c r="I431" s="1"/>
    </row>
    <row r="432" spans="8:9" ht="15.75" customHeight="1" x14ac:dyDescent="0.2">
      <c r="H432" s="1"/>
      <c r="I432" s="1"/>
    </row>
    <row r="433" spans="8:9" ht="15.75" customHeight="1" x14ac:dyDescent="0.2">
      <c r="H433" s="1"/>
      <c r="I433" s="1"/>
    </row>
    <row r="434" spans="8:9" ht="15.75" customHeight="1" x14ac:dyDescent="0.2">
      <c r="H434" s="1"/>
      <c r="I434" s="1"/>
    </row>
    <row r="435" spans="8:9" ht="15.75" customHeight="1" x14ac:dyDescent="0.2">
      <c r="H435" s="1"/>
      <c r="I435" s="1"/>
    </row>
    <row r="436" spans="8:9" ht="15.75" customHeight="1" x14ac:dyDescent="0.2">
      <c r="H436" s="1"/>
      <c r="I436" s="1"/>
    </row>
    <row r="437" spans="8:9" ht="15.75" customHeight="1" x14ac:dyDescent="0.2">
      <c r="H437" s="1"/>
      <c r="I437" s="1"/>
    </row>
    <row r="438" spans="8:9" ht="15.75" customHeight="1" x14ac:dyDescent="0.2">
      <c r="H438" s="1"/>
      <c r="I438" s="1"/>
    </row>
    <row r="439" spans="8:9" ht="15.75" customHeight="1" x14ac:dyDescent="0.2">
      <c r="H439" s="1"/>
      <c r="I439" s="1"/>
    </row>
    <row r="440" spans="8:9" ht="15.75" customHeight="1" x14ac:dyDescent="0.2">
      <c r="H440" s="1"/>
      <c r="I440" s="1"/>
    </row>
    <row r="441" spans="8:9" ht="15.75" customHeight="1" x14ac:dyDescent="0.2">
      <c r="H441" s="1"/>
      <c r="I441" s="1"/>
    </row>
    <row r="442" spans="8:9" ht="15.75" customHeight="1" x14ac:dyDescent="0.2">
      <c r="H442" s="1"/>
      <c r="I442" s="1"/>
    </row>
    <row r="443" spans="8:9" ht="15.75" customHeight="1" x14ac:dyDescent="0.2">
      <c r="H443" s="1"/>
      <c r="I443" s="1"/>
    </row>
    <row r="444" spans="8:9" ht="15.75" customHeight="1" x14ac:dyDescent="0.2">
      <c r="H444" s="1"/>
      <c r="I444" s="1"/>
    </row>
    <row r="445" spans="8:9" ht="15.75" customHeight="1" x14ac:dyDescent="0.2">
      <c r="H445" s="1"/>
      <c r="I445" s="1"/>
    </row>
    <row r="446" spans="8:9" ht="15.75" customHeight="1" x14ac:dyDescent="0.2">
      <c r="H446" s="1"/>
      <c r="I446" s="1"/>
    </row>
    <row r="447" spans="8:9" ht="15.75" customHeight="1" x14ac:dyDescent="0.2">
      <c r="H447" s="1"/>
      <c r="I447" s="1"/>
    </row>
    <row r="448" spans="8:9" ht="15.75" customHeight="1" x14ac:dyDescent="0.2">
      <c r="H448" s="1"/>
      <c r="I448" s="1"/>
    </row>
    <row r="449" spans="8:9" ht="15.75" customHeight="1" x14ac:dyDescent="0.2">
      <c r="H449" s="1"/>
      <c r="I449" s="1"/>
    </row>
    <row r="450" spans="8:9" ht="15.75" customHeight="1" x14ac:dyDescent="0.2">
      <c r="H450" s="1"/>
      <c r="I450" s="1"/>
    </row>
    <row r="451" spans="8:9" ht="15.75" customHeight="1" x14ac:dyDescent="0.2">
      <c r="H451" s="1"/>
      <c r="I451" s="1"/>
    </row>
    <row r="452" spans="8:9" ht="15.75" customHeight="1" x14ac:dyDescent="0.2">
      <c r="H452" s="1"/>
      <c r="I452" s="1"/>
    </row>
    <row r="453" spans="8:9" ht="15.75" customHeight="1" x14ac:dyDescent="0.2">
      <c r="H453" s="1"/>
      <c r="I453" s="1"/>
    </row>
    <row r="454" spans="8:9" ht="15.75" customHeight="1" x14ac:dyDescent="0.2">
      <c r="H454" s="1"/>
      <c r="I454" s="1"/>
    </row>
    <row r="455" spans="8:9" ht="15.75" customHeight="1" x14ac:dyDescent="0.2">
      <c r="H455" s="1"/>
      <c r="I455" s="1"/>
    </row>
    <row r="456" spans="8:9" ht="15.75" customHeight="1" x14ac:dyDescent="0.2">
      <c r="H456" s="1"/>
      <c r="I456" s="1"/>
    </row>
    <row r="457" spans="8:9" ht="15.75" customHeight="1" x14ac:dyDescent="0.2">
      <c r="H457" s="1"/>
      <c r="I457" s="1"/>
    </row>
    <row r="458" spans="8:9" ht="15.75" customHeight="1" x14ac:dyDescent="0.2">
      <c r="H458" s="1"/>
      <c r="I458" s="1"/>
    </row>
    <row r="459" spans="8:9" ht="15.75" customHeight="1" x14ac:dyDescent="0.2">
      <c r="H459" s="1"/>
      <c r="I459" s="1"/>
    </row>
    <row r="460" spans="8:9" ht="15.75" customHeight="1" x14ac:dyDescent="0.2">
      <c r="H460" s="1"/>
      <c r="I460" s="1"/>
    </row>
    <row r="461" spans="8:9" ht="15.75" customHeight="1" x14ac:dyDescent="0.2">
      <c r="H461" s="1"/>
      <c r="I461" s="1"/>
    </row>
    <row r="462" spans="8:9" ht="15.75" customHeight="1" x14ac:dyDescent="0.2">
      <c r="H462" s="1"/>
      <c r="I462" s="1"/>
    </row>
    <row r="463" spans="8:9" ht="15.75" customHeight="1" x14ac:dyDescent="0.2">
      <c r="H463" s="1"/>
      <c r="I463" s="1"/>
    </row>
    <row r="464" spans="8:9" ht="15.75" customHeight="1" x14ac:dyDescent="0.2">
      <c r="H464" s="1"/>
      <c r="I464" s="1"/>
    </row>
    <row r="465" spans="8:9" ht="15.75" customHeight="1" x14ac:dyDescent="0.2">
      <c r="H465" s="1"/>
      <c r="I465" s="1"/>
    </row>
    <row r="466" spans="8:9" ht="15.75" customHeight="1" x14ac:dyDescent="0.2">
      <c r="H466" s="1"/>
      <c r="I466" s="1"/>
    </row>
    <row r="467" spans="8:9" ht="15.75" customHeight="1" x14ac:dyDescent="0.2">
      <c r="H467" s="1"/>
      <c r="I467" s="1"/>
    </row>
    <row r="468" spans="8:9" ht="15.75" customHeight="1" x14ac:dyDescent="0.2">
      <c r="H468" s="1"/>
      <c r="I468" s="1"/>
    </row>
    <row r="469" spans="8:9" ht="15.75" customHeight="1" x14ac:dyDescent="0.2">
      <c r="H469" s="1"/>
      <c r="I469" s="1"/>
    </row>
    <row r="470" spans="8:9" ht="15.75" customHeight="1" x14ac:dyDescent="0.2">
      <c r="H470" s="1"/>
      <c r="I470" s="1"/>
    </row>
    <row r="471" spans="8:9" ht="15.75" customHeight="1" x14ac:dyDescent="0.2">
      <c r="H471" s="1"/>
      <c r="I471" s="1"/>
    </row>
    <row r="472" spans="8:9" ht="15.75" customHeight="1" x14ac:dyDescent="0.2">
      <c r="H472" s="1"/>
      <c r="I472" s="1"/>
    </row>
    <row r="473" spans="8:9" ht="15.75" customHeight="1" x14ac:dyDescent="0.2">
      <c r="H473" s="1"/>
      <c r="I473" s="1"/>
    </row>
    <row r="474" spans="8:9" ht="15.75" customHeight="1" x14ac:dyDescent="0.2">
      <c r="H474" s="1"/>
      <c r="I474" s="1"/>
    </row>
    <row r="475" spans="8:9" ht="15.75" customHeight="1" x14ac:dyDescent="0.2">
      <c r="H475" s="1"/>
      <c r="I475" s="1"/>
    </row>
    <row r="476" spans="8:9" ht="15.75" customHeight="1" x14ac:dyDescent="0.2">
      <c r="H476" s="1"/>
      <c r="I476" s="1"/>
    </row>
    <row r="477" spans="8:9" ht="15.75" customHeight="1" x14ac:dyDescent="0.2">
      <c r="H477" s="1"/>
      <c r="I477" s="1"/>
    </row>
    <row r="478" spans="8:9" ht="15.75" customHeight="1" x14ac:dyDescent="0.2">
      <c r="H478" s="1"/>
      <c r="I478" s="1"/>
    </row>
    <row r="479" spans="8:9" ht="15.75" customHeight="1" x14ac:dyDescent="0.2">
      <c r="H479" s="1"/>
      <c r="I479" s="1"/>
    </row>
    <row r="480" spans="8:9" ht="15.75" customHeight="1" x14ac:dyDescent="0.2">
      <c r="H480" s="1"/>
      <c r="I480" s="1"/>
    </row>
    <row r="481" spans="8:9" ht="15.75" customHeight="1" x14ac:dyDescent="0.2">
      <c r="H481" s="1"/>
      <c r="I481" s="1"/>
    </row>
    <row r="482" spans="8:9" ht="15.75" customHeight="1" x14ac:dyDescent="0.2">
      <c r="H482" s="1"/>
      <c r="I482" s="1"/>
    </row>
    <row r="483" spans="8:9" ht="15.75" customHeight="1" x14ac:dyDescent="0.2">
      <c r="H483" s="1"/>
      <c r="I483" s="1"/>
    </row>
    <row r="484" spans="8:9" ht="15.75" customHeight="1" x14ac:dyDescent="0.2">
      <c r="H484" s="1"/>
      <c r="I484" s="1"/>
    </row>
    <row r="485" spans="8:9" ht="15.75" customHeight="1" x14ac:dyDescent="0.2">
      <c r="H485" s="1"/>
      <c r="I485" s="1"/>
    </row>
    <row r="486" spans="8:9" ht="15.75" customHeight="1" x14ac:dyDescent="0.2">
      <c r="H486" s="1"/>
      <c r="I486" s="1"/>
    </row>
    <row r="487" spans="8:9" ht="15.75" customHeight="1" x14ac:dyDescent="0.2">
      <c r="H487" s="1"/>
      <c r="I487" s="1"/>
    </row>
    <row r="488" spans="8:9" ht="15.75" customHeight="1" x14ac:dyDescent="0.2">
      <c r="H488" s="1"/>
      <c r="I488" s="1"/>
    </row>
    <row r="489" spans="8:9" ht="15.75" customHeight="1" x14ac:dyDescent="0.2">
      <c r="H489" s="1"/>
      <c r="I489" s="1"/>
    </row>
    <row r="490" spans="8:9" ht="15.75" customHeight="1" x14ac:dyDescent="0.2">
      <c r="H490" s="1"/>
      <c r="I490" s="1"/>
    </row>
    <row r="491" spans="8:9" ht="15.75" customHeight="1" x14ac:dyDescent="0.2">
      <c r="H491" s="1"/>
      <c r="I491" s="1"/>
    </row>
    <row r="492" spans="8:9" ht="15.75" customHeight="1" x14ac:dyDescent="0.2">
      <c r="H492" s="1"/>
      <c r="I492" s="1"/>
    </row>
    <row r="493" spans="8:9" ht="15.75" customHeight="1" x14ac:dyDescent="0.2">
      <c r="H493" s="1"/>
      <c r="I493" s="1"/>
    </row>
    <row r="494" spans="8:9" ht="15.75" customHeight="1" x14ac:dyDescent="0.2">
      <c r="H494" s="1"/>
      <c r="I494" s="1"/>
    </row>
    <row r="495" spans="8:9" ht="15.75" customHeight="1" x14ac:dyDescent="0.2">
      <c r="H495" s="1"/>
      <c r="I495" s="1"/>
    </row>
    <row r="496" spans="8:9" ht="15.75" customHeight="1" x14ac:dyDescent="0.2">
      <c r="H496" s="1"/>
      <c r="I496" s="1"/>
    </row>
    <row r="497" spans="8:9" ht="15.75" customHeight="1" x14ac:dyDescent="0.2">
      <c r="H497" s="1"/>
      <c r="I497" s="1"/>
    </row>
    <row r="498" spans="8:9" ht="15.75" customHeight="1" x14ac:dyDescent="0.2">
      <c r="H498" s="1"/>
      <c r="I498" s="1"/>
    </row>
    <row r="499" spans="8:9" ht="15.75" customHeight="1" x14ac:dyDescent="0.2">
      <c r="H499" s="1"/>
      <c r="I499" s="1"/>
    </row>
    <row r="500" spans="8:9" ht="15.75" customHeight="1" x14ac:dyDescent="0.2">
      <c r="H500" s="1"/>
      <c r="I500" s="1"/>
    </row>
    <row r="501" spans="8:9" ht="15.75" customHeight="1" x14ac:dyDescent="0.2">
      <c r="H501" s="1"/>
      <c r="I501" s="1"/>
    </row>
    <row r="502" spans="8:9" ht="15.75" customHeight="1" x14ac:dyDescent="0.2">
      <c r="H502" s="1"/>
      <c r="I502" s="1"/>
    </row>
    <row r="503" spans="8:9" ht="15.75" customHeight="1" x14ac:dyDescent="0.2">
      <c r="H503" s="1"/>
      <c r="I503" s="1"/>
    </row>
    <row r="504" spans="8:9" ht="15.75" customHeight="1" x14ac:dyDescent="0.2">
      <c r="H504" s="1"/>
      <c r="I504" s="1"/>
    </row>
    <row r="505" spans="8:9" ht="15.75" customHeight="1" x14ac:dyDescent="0.2">
      <c r="H505" s="1"/>
      <c r="I505" s="1"/>
    </row>
    <row r="506" spans="8:9" ht="15.75" customHeight="1" x14ac:dyDescent="0.2">
      <c r="H506" s="1"/>
      <c r="I506" s="1"/>
    </row>
    <row r="507" spans="8:9" ht="15.75" customHeight="1" x14ac:dyDescent="0.2">
      <c r="H507" s="1"/>
      <c r="I507" s="1"/>
    </row>
    <row r="508" spans="8:9" ht="15.75" customHeight="1" x14ac:dyDescent="0.2">
      <c r="H508" s="1"/>
      <c r="I508" s="1"/>
    </row>
    <row r="509" spans="8:9" ht="15.75" customHeight="1" x14ac:dyDescent="0.2">
      <c r="H509" s="1"/>
      <c r="I509" s="1"/>
    </row>
    <row r="510" spans="8:9" ht="15.75" customHeight="1" x14ac:dyDescent="0.2">
      <c r="H510" s="1"/>
      <c r="I510" s="1"/>
    </row>
    <row r="511" spans="8:9" ht="15.75" customHeight="1" x14ac:dyDescent="0.2">
      <c r="H511" s="1"/>
      <c r="I511" s="1"/>
    </row>
    <row r="512" spans="8:9" ht="15.75" customHeight="1" x14ac:dyDescent="0.2">
      <c r="H512" s="1"/>
      <c r="I512" s="1"/>
    </row>
    <row r="513" spans="8:9" ht="15.75" customHeight="1" x14ac:dyDescent="0.2">
      <c r="H513" s="1"/>
      <c r="I513" s="1"/>
    </row>
    <row r="514" spans="8:9" ht="15.75" customHeight="1" x14ac:dyDescent="0.2">
      <c r="H514" s="1"/>
      <c r="I514" s="1"/>
    </row>
    <row r="515" spans="8:9" ht="15.75" customHeight="1" x14ac:dyDescent="0.2">
      <c r="H515" s="1"/>
      <c r="I515" s="1"/>
    </row>
    <row r="516" spans="8:9" ht="15.75" customHeight="1" x14ac:dyDescent="0.2">
      <c r="H516" s="1"/>
      <c r="I516" s="1"/>
    </row>
    <row r="517" spans="8:9" ht="15.75" customHeight="1" x14ac:dyDescent="0.2">
      <c r="H517" s="1"/>
      <c r="I517" s="1"/>
    </row>
    <row r="518" spans="8:9" ht="15.75" customHeight="1" x14ac:dyDescent="0.2">
      <c r="H518" s="1"/>
      <c r="I518" s="1"/>
    </row>
    <row r="519" spans="8:9" ht="15.75" customHeight="1" x14ac:dyDescent="0.2">
      <c r="H519" s="1"/>
      <c r="I519" s="1"/>
    </row>
    <row r="520" spans="8:9" ht="15.75" customHeight="1" x14ac:dyDescent="0.2">
      <c r="H520" s="1"/>
      <c r="I520" s="1"/>
    </row>
    <row r="521" spans="8:9" ht="15.75" customHeight="1" x14ac:dyDescent="0.2">
      <c r="H521" s="1"/>
      <c r="I521" s="1"/>
    </row>
    <row r="522" spans="8:9" ht="15.75" customHeight="1" x14ac:dyDescent="0.2">
      <c r="H522" s="1"/>
      <c r="I522" s="1"/>
    </row>
    <row r="523" spans="8:9" ht="15.75" customHeight="1" x14ac:dyDescent="0.2">
      <c r="H523" s="1"/>
      <c r="I523" s="1"/>
    </row>
    <row r="524" spans="8:9" ht="15.75" customHeight="1" x14ac:dyDescent="0.2">
      <c r="H524" s="1"/>
      <c r="I524" s="1"/>
    </row>
    <row r="525" spans="8:9" ht="15.75" customHeight="1" x14ac:dyDescent="0.2">
      <c r="H525" s="1"/>
      <c r="I525" s="1"/>
    </row>
    <row r="526" spans="8:9" ht="15.75" customHeight="1" x14ac:dyDescent="0.2">
      <c r="H526" s="1"/>
      <c r="I526" s="1"/>
    </row>
    <row r="527" spans="8:9" ht="15.75" customHeight="1" x14ac:dyDescent="0.2">
      <c r="H527" s="1"/>
      <c r="I527" s="1"/>
    </row>
    <row r="528" spans="8:9" ht="15.75" customHeight="1" x14ac:dyDescent="0.2">
      <c r="H528" s="1"/>
      <c r="I528" s="1"/>
    </row>
    <row r="529" spans="8:9" ht="15.75" customHeight="1" x14ac:dyDescent="0.2">
      <c r="H529" s="1"/>
      <c r="I529" s="1"/>
    </row>
    <row r="530" spans="8:9" ht="15.75" customHeight="1" x14ac:dyDescent="0.2">
      <c r="H530" s="1"/>
      <c r="I530" s="1"/>
    </row>
    <row r="531" spans="8:9" ht="15.75" customHeight="1" x14ac:dyDescent="0.2">
      <c r="H531" s="1"/>
      <c r="I531" s="1"/>
    </row>
    <row r="532" spans="8:9" ht="15.75" customHeight="1" x14ac:dyDescent="0.2">
      <c r="H532" s="1"/>
      <c r="I532" s="1"/>
    </row>
    <row r="533" spans="8:9" ht="15.75" customHeight="1" x14ac:dyDescent="0.2">
      <c r="H533" s="1"/>
      <c r="I533" s="1"/>
    </row>
    <row r="534" spans="8:9" ht="15.75" customHeight="1" x14ac:dyDescent="0.2">
      <c r="H534" s="1"/>
      <c r="I534" s="1"/>
    </row>
    <row r="535" spans="8:9" ht="15.75" customHeight="1" x14ac:dyDescent="0.2">
      <c r="H535" s="1"/>
      <c r="I535" s="1"/>
    </row>
    <row r="536" spans="8:9" ht="15.75" customHeight="1" x14ac:dyDescent="0.2">
      <c r="H536" s="1"/>
      <c r="I536" s="1"/>
    </row>
    <row r="537" spans="8:9" ht="15.75" customHeight="1" x14ac:dyDescent="0.2">
      <c r="H537" s="1"/>
      <c r="I537" s="1"/>
    </row>
    <row r="538" spans="8:9" ht="15.75" customHeight="1" x14ac:dyDescent="0.2">
      <c r="H538" s="1"/>
      <c r="I538" s="1"/>
    </row>
    <row r="539" spans="8:9" ht="15.75" customHeight="1" x14ac:dyDescent="0.2">
      <c r="H539" s="1"/>
      <c r="I539" s="1"/>
    </row>
    <row r="540" spans="8:9" ht="15.75" customHeight="1" x14ac:dyDescent="0.2">
      <c r="H540" s="1"/>
      <c r="I540" s="1"/>
    </row>
    <row r="541" spans="8:9" ht="15.75" customHeight="1" x14ac:dyDescent="0.2">
      <c r="H541" s="1"/>
      <c r="I541" s="1"/>
    </row>
    <row r="542" spans="8:9" ht="15.75" customHeight="1" x14ac:dyDescent="0.2">
      <c r="H542" s="1"/>
      <c r="I542" s="1"/>
    </row>
    <row r="543" spans="8:9" ht="15.75" customHeight="1" x14ac:dyDescent="0.2">
      <c r="H543" s="1"/>
      <c r="I543" s="1"/>
    </row>
    <row r="544" spans="8:9" ht="15.75" customHeight="1" x14ac:dyDescent="0.2">
      <c r="H544" s="1"/>
      <c r="I544" s="1"/>
    </row>
    <row r="545" spans="8:9" ht="15.75" customHeight="1" x14ac:dyDescent="0.2">
      <c r="H545" s="1"/>
      <c r="I545" s="1"/>
    </row>
    <row r="546" spans="8:9" ht="15.75" customHeight="1" x14ac:dyDescent="0.2">
      <c r="H546" s="1"/>
      <c r="I546" s="1"/>
    </row>
    <row r="547" spans="8:9" ht="15.75" customHeight="1" x14ac:dyDescent="0.2">
      <c r="H547" s="1"/>
      <c r="I547" s="1"/>
    </row>
    <row r="548" spans="8:9" ht="15.75" customHeight="1" x14ac:dyDescent="0.2">
      <c r="H548" s="1"/>
      <c r="I548" s="1"/>
    </row>
    <row r="549" spans="8:9" ht="15.75" customHeight="1" x14ac:dyDescent="0.2">
      <c r="H549" s="1"/>
      <c r="I549" s="1"/>
    </row>
    <row r="550" spans="8:9" ht="15.75" customHeight="1" x14ac:dyDescent="0.2">
      <c r="H550" s="1"/>
      <c r="I550" s="1"/>
    </row>
    <row r="551" spans="8:9" ht="15.75" customHeight="1" x14ac:dyDescent="0.2">
      <c r="H551" s="1"/>
      <c r="I551" s="1"/>
    </row>
    <row r="552" spans="8:9" ht="15.75" customHeight="1" x14ac:dyDescent="0.2">
      <c r="H552" s="1"/>
      <c r="I552" s="1"/>
    </row>
    <row r="553" spans="8:9" ht="15.75" customHeight="1" x14ac:dyDescent="0.2">
      <c r="H553" s="1"/>
      <c r="I553" s="1"/>
    </row>
    <row r="554" spans="8:9" ht="15.75" customHeight="1" x14ac:dyDescent="0.2">
      <c r="H554" s="1"/>
      <c r="I554" s="1"/>
    </row>
    <row r="555" spans="8:9" ht="15.75" customHeight="1" x14ac:dyDescent="0.2">
      <c r="H555" s="1"/>
      <c r="I555" s="1"/>
    </row>
    <row r="556" spans="8:9" ht="15.75" customHeight="1" x14ac:dyDescent="0.2">
      <c r="H556" s="1"/>
      <c r="I556" s="1"/>
    </row>
    <row r="557" spans="8:9" ht="15.75" customHeight="1" x14ac:dyDescent="0.2">
      <c r="H557" s="1"/>
      <c r="I557" s="1"/>
    </row>
    <row r="558" spans="8:9" ht="15.75" customHeight="1" x14ac:dyDescent="0.2">
      <c r="H558" s="1"/>
      <c r="I558" s="1"/>
    </row>
    <row r="559" spans="8:9" ht="15.75" customHeight="1" x14ac:dyDescent="0.2">
      <c r="H559" s="1"/>
      <c r="I559" s="1"/>
    </row>
    <row r="560" spans="8:9" ht="15.75" customHeight="1" x14ac:dyDescent="0.2">
      <c r="H560" s="1"/>
      <c r="I560" s="1"/>
    </row>
    <row r="561" spans="8:9" ht="15.75" customHeight="1" x14ac:dyDescent="0.2">
      <c r="H561" s="1"/>
      <c r="I561" s="1"/>
    </row>
    <row r="562" spans="8:9" ht="15.75" customHeight="1" x14ac:dyDescent="0.2">
      <c r="H562" s="1"/>
      <c r="I562" s="1"/>
    </row>
    <row r="563" spans="8:9" ht="15.75" customHeight="1" x14ac:dyDescent="0.2">
      <c r="H563" s="1"/>
      <c r="I563" s="1"/>
    </row>
    <row r="564" spans="8:9" ht="15.75" customHeight="1" x14ac:dyDescent="0.2">
      <c r="H564" s="1"/>
      <c r="I564" s="1"/>
    </row>
    <row r="565" spans="8:9" ht="15.75" customHeight="1" x14ac:dyDescent="0.2">
      <c r="H565" s="1"/>
      <c r="I565" s="1"/>
    </row>
    <row r="566" spans="8:9" ht="15.75" customHeight="1" x14ac:dyDescent="0.2">
      <c r="H566" s="1"/>
      <c r="I566" s="1"/>
    </row>
    <row r="567" spans="8:9" ht="15.75" customHeight="1" x14ac:dyDescent="0.2">
      <c r="H567" s="1"/>
      <c r="I567" s="1"/>
    </row>
    <row r="568" spans="8:9" ht="15.75" customHeight="1" x14ac:dyDescent="0.2">
      <c r="H568" s="1"/>
      <c r="I568" s="1"/>
    </row>
    <row r="569" spans="8:9" ht="15.75" customHeight="1" x14ac:dyDescent="0.2">
      <c r="H569" s="1"/>
      <c r="I569" s="1"/>
    </row>
    <row r="570" spans="8:9" ht="15.75" customHeight="1" x14ac:dyDescent="0.2">
      <c r="H570" s="1"/>
      <c r="I570" s="1"/>
    </row>
    <row r="571" spans="8:9" ht="15.75" customHeight="1" x14ac:dyDescent="0.2">
      <c r="H571" s="1"/>
      <c r="I571" s="1"/>
    </row>
    <row r="572" spans="8:9" ht="15.75" customHeight="1" x14ac:dyDescent="0.2">
      <c r="H572" s="1"/>
      <c r="I572" s="1"/>
    </row>
    <row r="573" spans="8:9" ht="15.75" customHeight="1" x14ac:dyDescent="0.2">
      <c r="H573" s="1"/>
      <c r="I573" s="1"/>
    </row>
    <row r="574" spans="8:9" ht="15.75" customHeight="1" x14ac:dyDescent="0.2">
      <c r="H574" s="1"/>
      <c r="I574" s="1"/>
    </row>
    <row r="575" spans="8:9" ht="15.75" customHeight="1" x14ac:dyDescent="0.2">
      <c r="H575" s="1"/>
      <c r="I575" s="1"/>
    </row>
    <row r="576" spans="8:9" ht="15.75" customHeight="1" x14ac:dyDescent="0.2">
      <c r="H576" s="1"/>
      <c r="I576" s="1"/>
    </row>
    <row r="577" spans="8:9" ht="15.75" customHeight="1" x14ac:dyDescent="0.2">
      <c r="H577" s="1"/>
      <c r="I577" s="1"/>
    </row>
    <row r="578" spans="8:9" ht="15.75" customHeight="1" x14ac:dyDescent="0.2">
      <c r="H578" s="1"/>
      <c r="I578" s="1"/>
    </row>
    <row r="579" spans="8:9" ht="15.75" customHeight="1" x14ac:dyDescent="0.2">
      <c r="H579" s="1"/>
      <c r="I579" s="1"/>
    </row>
    <row r="580" spans="8:9" ht="15.75" customHeight="1" x14ac:dyDescent="0.2">
      <c r="H580" s="1"/>
      <c r="I580" s="1"/>
    </row>
    <row r="581" spans="8:9" ht="15.75" customHeight="1" x14ac:dyDescent="0.2">
      <c r="H581" s="1"/>
      <c r="I581" s="1"/>
    </row>
    <row r="582" spans="8:9" ht="15.75" customHeight="1" x14ac:dyDescent="0.2">
      <c r="H582" s="1"/>
      <c r="I582" s="1"/>
    </row>
    <row r="583" spans="8:9" ht="15.75" customHeight="1" x14ac:dyDescent="0.2">
      <c r="H583" s="1"/>
      <c r="I583" s="1"/>
    </row>
    <row r="584" spans="8:9" ht="15.75" customHeight="1" x14ac:dyDescent="0.2">
      <c r="H584" s="1"/>
      <c r="I584" s="1"/>
    </row>
    <row r="585" spans="8:9" ht="15.75" customHeight="1" x14ac:dyDescent="0.2">
      <c r="H585" s="1"/>
      <c r="I585" s="1"/>
    </row>
    <row r="586" spans="8:9" ht="15.75" customHeight="1" x14ac:dyDescent="0.2">
      <c r="H586" s="1"/>
      <c r="I586" s="1"/>
    </row>
    <row r="587" spans="8:9" ht="15.75" customHeight="1" x14ac:dyDescent="0.2">
      <c r="H587" s="1"/>
      <c r="I587" s="1"/>
    </row>
    <row r="588" spans="8:9" ht="15.75" customHeight="1" x14ac:dyDescent="0.2">
      <c r="H588" s="1"/>
      <c r="I588" s="1"/>
    </row>
    <row r="589" spans="8:9" ht="15.75" customHeight="1" x14ac:dyDescent="0.2">
      <c r="H589" s="1"/>
      <c r="I589" s="1"/>
    </row>
    <row r="590" spans="8:9" ht="15.75" customHeight="1" x14ac:dyDescent="0.2">
      <c r="H590" s="1"/>
      <c r="I590" s="1"/>
    </row>
    <row r="591" spans="8:9" ht="15.75" customHeight="1" x14ac:dyDescent="0.2">
      <c r="H591" s="1"/>
      <c r="I591" s="1"/>
    </row>
    <row r="592" spans="8:9" ht="15.75" customHeight="1" x14ac:dyDescent="0.2">
      <c r="H592" s="1"/>
      <c r="I592" s="1"/>
    </row>
    <row r="593" spans="8:9" ht="15.75" customHeight="1" x14ac:dyDescent="0.2">
      <c r="H593" s="1"/>
      <c r="I593" s="1"/>
    </row>
    <row r="594" spans="8:9" ht="15.75" customHeight="1" x14ac:dyDescent="0.2">
      <c r="H594" s="1"/>
      <c r="I594" s="1"/>
    </row>
    <row r="595" spans="8:9" ht="15.75" customHeight="1" x14ac:dyDescent="0.2">
      <c r="H595" s="1"/>
      <c r="I595" s="1"/>
    </row>
    <row r="596" spans="8:9" ht="15.75" customHeight="1" x14ac:dyDescent="0.2">
      <c r="H596" s="1"/>
      <c r="I596" s="1"/>
    </row>
    <row r="597" spans="8:9" ht="15.75" customHeight="1" x14ac:dyDescent="0.2">
      <c r="H597" s="1"/>
      <c r="I597" s="1"/>
    </row>
    <row r="598" spans="8:9" ht="15.75" customHeight="1" x14ac:dyDescent="0.2">
      <c r="H598" s="1"/>
      <c r="I598" s="1"/>
    </row>
    <row r="599" spans="8:9" ht="15.75" customHeight="1" x14ac:dyDescent="0.2">
      <c r="H599" s="1"/>
      <c r="I599" s="1"/>
    </row>
    <row r="600" spans="8:9" ht="15.75" customHeight="1" x14ac:dyDescent="0.2">
      <c r="H600" s="1"/>
      <c r="I600" s="1"/>
    </row>
    <row r="601" spans="8:9" ht="15.75" customHeight="1" x14ac:dyDescent="0.2">
      <c r="H601" s="1"/>
      <c r="I601" s="1"/>
    </row>
    <row r="602" spans="8:9" ht="15.75" customHeight="1" x14ac:dyDescent="0.2">
      <c r="H602" s="1"/>
      <c r="I602" s="1"/>
    </row>
    <row r="603" spans="8:9" ht="15.75" customHeight="1" x14ac:dyDescent="0.2">
      <c r="H603" s="1"/>
      <c r="I603" s="1"/>
    </row>
    <row r="604" spans="8:9" ht="15.75" customHeight="1" x14ac:dyDescent="0.2">
      <c r="H604" s="1"/>
      <c r="I604" s="1"/>
    </row>
    <row r="605" spans="8:9" ht="15.75" customHeight="1" x14ac:dyDescent="0.2">
      <c r="H605" s="1"/>
      <c r="I605" s="1"/>
    </row>
    <row r="606" spans="8:9" ht="15.75" customHeight="1" x14ac:dyDescent="0.2">
      <c r="H606" s="1"/>
      <c r="I606" s="1"/>
    </row>
    <row r="607" spans="8:9" ht="15.75" customHeight="1" x14ac:dyDescent="0.2">
      <c r="H607" s="1"/>
      <c r="I607" s="1"/>
    </row>
    <row r="608" spans="8:9" ht="15.75" customHeight="1" x14ac:dyDescent="0.2">
      <c r="H608" s="1"/>
      <c r="I608" s="1"/>
    </row>
    <row r="609" spans="8:9" ht="15.75" customHeight="1" x14ac:dyDescent="0.2">
      <c r="H609" s="1"/>
      <c r="I609" s="1"/>
    </row>
    <row r="610" spans="8:9" ht="15.75" customHeight="1" x14ac:dyDescent="0.2">
      <c r="H610" s="1"/>
      <c r="I610" s="1"/>
    </row>
    <row r="611" spans="8:9" ht="15.75" customHeight="1" x14ac:dyDescent="0.2">
      <c r="H611" s="1"/>
      <c r="I611" s="1"/>
    </row>
    <row r="612" spans="8:9" ht="15.75" customHeight="1" x14ac:dyDescent="0.2">
      <c r="H612" s="1"/>
      <c r="I612" s="1"/>
    </row>
    <row r="613" spans="8:9" ht="15.75" customHeight="1" x14ac:dyDescent="0.2">
      <c r="H613" s="1"/>
      <c r="I613" s="1"/>
    </row>
    <row r="614" spans="8:9" ht="15.75" customHeight="1" x14ac:dyDescent="0.2">
      <c r="H614" s="1"/>
      <c r="I614" s="1"/>
    </row>
    <row r="615" spans="8:9" ht="15.75" customHeight="1" x14ac:dyDescent="0.2">
      <c r="H615" s="1"/>
      <c r="I615" s="1"/>
    </row>
    <row r="616" spans="8:9" ht="15.75" customHeight="1" x14ac:dyDescent="0.2">
      <c r="H616" s="1"/>
      <c r="I616" s="1"/>
    </row>
    <row r="617" spans="8:9" ht="15.75" customHeight="1" x14ac:dyDescent="0.2">
      <c r="H617" s="1"/>
      <c r="I617" s="1"/>
    </row>
    <row r="618" spans="8:9" ht="15.75" customHeight="1" x14ac:dyDescent="0.2">
      <c r="H618" s="1"/>
      <c r="I618" s="1"/>
    </row>
    <row r="619" spans="8:9" ht="15.75" customHeight="1" x14ac:dyDescent="0.2">
      <c r="H619" s="1"/>
      <c r="I619" s="1"/>
    </row>
    <row r="620" spans="8:9" ht="15.75" customHeight="1" x14ac:dyDescent="0.2">
      <c r="H620" s="1"/>
      <c r="I620" s="1"/>
    </row>
    <row r="621" spans="8:9" ht="15.75" customHeight="1" x14ac:dyDescent="0.2">
      <c r="H621" s="1"/>
      <c r="I621" s="1"/>
    </row>
    <row r="622" spans="8:9" ht="15.75" customHeight="1" x14ac:dyDescent="0.2">
      <c r="H622" s="1"/>
      <c r="I622" s="1"/>
    </row>
    <row r="623" spans="8:9" ht="15.75" customHeight="1" x14ac:dyDescent="0.2">
      <c r="H623" s="1"/>
      <c r="I623" s="1"/>
    </row>
    <row r="624" spans="8:9" ht="15.75" customHeight="1" x14ac:dyDescent="0.2">
      <c r="H624" s="1"/>
      <c r="I624" s="1"/>
    </row>
    <row r="625" spans="8:9" ht="15.75" customHeight="1" x14ac:dyDescent="0.2">
      <c r="H625" s="1"/>
      <c r="I625" s="1"/>
    </row>
    <row r="626" spans="8:9" ht="15.75" customHeight="1" x14ac:dyDescent="0.2">
      <c r="H626" s="1"/>
      <c r="I626" s="1"/>
    </row>
    <row r="627" spans="8:9" ht="15.75" customHeight="1" x14ac:dyDescent="0.2">
      <c r="H627" s="1"/>
      <c r="I627" s="1"/>
    </row>
    <row r="628" spans="8:9" ht="15.75" customHeight="1" x14ac:dyDescent="0.2">
      <c r="H628" s="1"/>
      <c r="I628" s="1"/>
    </row>
    <row r="629" spans="8:9" ht="15.75" customHeight="1" x14ac:dyDescent="0.2">
      <c r="H629" s="1"/>
      <c r="I629" s="1"/>
    </row>
    <row r="630" spans="8:9" ht="15.75" customHeight="1" x14ac:dyDescent="0.2">
      <c r="H630" s="1"/>
      <c r="I630" s="1"/>
    </row>
    <row r="631" spans="8:9" ht="15.75" customHeight="1" x14ac:dyDescent="0.2">
      <c r="H631" s="1"/>
      <c r="I631" s="1"/>
    </row>
    <row r="632" spans="8:9" ht="15.75" customHeight="1" x14ac:dyDescent="0.2">
      <c r="H632" s="1"/>
      <c r="I632" s="1"/>
    </row>
    <row r="633" spans="8:9" ht="15.75" customHeight="1" x14ac:dyDescent="0.2">
      <c r="H633" s="1"/>
      <c r="I633" s="1"/>
    </row>
    <row r="634" spans="8:9" ht="15.75" customHeight="1" x14ac:dyDescent="0.2">
      <c r="H634" s="1"/>
      <c r="I634" s="1"/>
    </row>
    <row r="635" spans="8:9" ht="15.75" customHeight="1" x14ac:dyDescent="0.2">
      <c r="H635" s="1"/>
      <c r="I635" s="1"/>
    </row>
    <row r="636" spans="8:9" ht="15.75" customHeight="1" x14ac:dyDescent="0.2">
      <c r="H636" s="1"/>
      <c r="I636" s="1"/>
    </row>
    <row r="637" spans="8:9" ht="15.75" customHeight="1" x14ac:dyDescent="0.2">
      <c r="H637" s="1"/>
      <c r="I637" s="1"/>
    </row>
    <row r="638" spans="8:9" ht="15.75" customHeight="1" x14ac:dyDescent="0.2">
      <c r="H638" s="1"/>
      <c r="I638" s="1"/>
    </row>
    <row r="639" spans="8:9" ht="15.75" customHeight="1" x14ac:dyDescent="0.2">
      <c r="H639" s="1"/>
      <c r="I639" s="1"/>
    </row>
    <row r="640" spans="8:9" ht="15.75" customHeight="1" x14ac:dyDescent="0.2">
      <c r="H640" s="1"/>
      <c r="I640" s="1"/>
    </row>
    <row r="641" spans="8:9" ht="15.75" customHeight="1" x14ac:dyDescent="0.2">
      <c r="H641" s="1"/>
      <c r="I641" s="1"/>
    </row>
    <row r="642" spans="8:9" ht="15.75" customHeight="1" x14ac:dyDescent="0.2">
      <c r="H642" s="1"/>
      <c r="I642" s="1"/>
    </row>
    <row r="643" spans="8:9" ht="15.75" customHeight="1" x14ac:dyDescent="0.2">
      <c r="H643" s="1"/>
      <c r="I643" s="1"/>
    </row>
    <row r="644" spans="8:9" ht="15.75" customHeight="1" x14ac:dyDescent="0.2">
      <c r="H644" s="1"/>
      <c r="I644" s="1"/>
    </row>
    <row r="645" spans="8:9" ht="15.75" customHeight="1" x14ac:dyDescent="0.2">
      <c r="H645" s="1"/>
      <c r="I645" s="1"/>
    </row>
    <row r="646" spans="8:9" ht="15.75" customHeight="1" x14ac:dyDescent="0.2">
      <c r="H646" s="1"/>
      <c r="I646" s="1"/>
    </row>
    <row r="647" spans="8:9" ht="15.75" customHeight="1" x14ac:dyDescent="0.2">
      <c r="H647" s="1"/>
      <c r="I647" s="1"/>
    </row>
    <row r="648" spans="8:9" ht="15.75" customHeight="1" x14ac:dyDescent="0.2">
      <c r="H648" s="1"/>
      <c r="I648" s="1"/>
    </row>
    <row r="649" spans="8:9" ht="15.75" customHeight="1" x14ac:dyDescent="0.2">
      <c r="H649" s="1"/>
      <c r="I649" s="1"/>
    </row>
    <row r="650" spans="8:9" ht="15.75" customHeight="1" x14ac:dyDescent="0.2">
      <c r="H650" s="1"/>
      <c r="I650" s="1"/>
    </row>
    <row r="651" spans="8:9" ht="15.75" customHeight="1" x14ac:dyDescent="0.2">
      <c r="H651" s="1"/>
      <c r="I651" s="1"/>
    </row>
    <row r="652" spans="8:9" ht="15.75" customHeight="1" x14ac:dyDescent="0.2">
      <c r="H652" s="1"/>
      <c r="I652" s="1"/>
    </row>
    <row r="653" spans="8:9" ht="15.75" customHeight="1" x14ac:dyDescent="0.2">
      <c r="H653" s="1"/>
      <c r="I653" s="1"/>
    </row>
    <row r="654" spans="8:9" ht="15.75" customHeight="1" x14ac:dyDescent="0.2">
      <c r="H654" s="1"/>
      <c r="I654" s="1"/>
    </row>
    <row r="655" spans="8:9" ht="15.75" customHeight="1" x14ac:dyDescent="0.2">
      <c r="H655" s="1"/>
      <c r="I655" s="1"/>
    </row>
    <row r="656" spans="8:9" ht="15.75" customHeight="1" x14ac:dyDescent="0.2">
      <c r="H656" s="1"/>
      <c r="I656" s="1"/>
    </row>
    <row r="657" spans="8:9" ht="15.75" customHeight="1" x14ac:dyDescent="0.2">
      <c r="H657" s="1"/>
      <c r="I657" s="1"/>
    </row>
    <row r="658" spans="8:9" ht="15.75" customHeight="1" x14ac:dyDescent="0.2">
      <c r="H658" s="1"/>
      <c r="I658" s="1"/>
    </row>
    <row r="659" spans="8:9" ht="15.75" customHeight="1" x14ac:dyDescent="0.2">
      <c r="H659" s="1"/>
      <c r="I659" s="1"/>
    </row>
    <row r="660" spans="8:9" ht="15.75" customHeight="1" x14ac:dyDescent="0.2">
      <c r="H660" s="1"/>
      <c r="I660" s="1"/>
    </row>
    <row r="661" spans="8:9" ht="15.75" customHeight="1" x14ac:dyDescent="0.2">
      <c r="H661" s="1"/>
      <c r="I661" s="1"/>
    </row>
    <row r="662" spans="8:9" ht="15.75" customHeight="1" x14ac:dyDescent="0.2">
      <c r="H662" s="1"/>
      <c r="I662" s="1"/>
    </row>
    <row r="663" spans="8:9" ht="15.75" customHeight="1" x14ac:dyDescent="0.2">
      <c r="H663" s="1"/>
      <c r="I663" s="1"/>
    </row>
    <row r="664" spans="8:9" ht="15.75" customHeight="1" x14ac:dyDescent="0.2">
      <c r="H664" s="1"/>
      <c r="I664" s="1"/>
    </row>
    <row r="665" spans="8:9" ht="15.75" customHeight="1" x14ac:dyDescent="0.2">
      <c r="H665" s="1"/>
      <c r="I665" s="1"/>
    </row>
    <row r="666" spans="8:9" ht="15.75" customHeight="1" x14ac:dyDescent="0.2">
      <c r="H666" s="1"/>
      <c r="I666" s="1"/>
    </row>
    <row r="667" spans="8:9" ht="15.75" customHeight="1" x14ac:dyDescent="0.2">
      <c r="H667" s="1"/>
      <c r="I667" s="1"/>
    </row>
    <row r="668" spans="8:9" ht="15.75" customHeight="1" x14ac:dyDescent="0.2">
      <c r="H668" s="1"/>
      <c r="I668" s="1"/>
    </row>
    <row r="669" spans="8:9" ht="15.75" customHeight="1" x14ac:dyDescent="0.2">
      <c r="H669" s="1"/>
      <c r="I669" s="1"/>
    </row>
    <row r="670" spans="8:9" ht="15.75" customHeight="1" x14ac:dyDescent="0.2">
      <c r="H670" s="1"/>
      <c r="I670" s="1"/>
    </row>
    <row r="671" spans="8:9" ht="15.75" customHeight="1" x14ac:dyDescent="0.2">
      <c r="H671" s="1"/>
      <c r="I671" s="1"/>
    </row>
    <row r="672" spans="8:9" ht="15.75" customHeight="1" x14ac:dyDescent="0.2">
      <c r="H672" s="1"/>
      <c r="I672" s="1"/>
    </row>
    <row r="673" spans="8:9" ht="15.75" customHeight="1" x14ac:dyDescent="0.2">
      <c r="H673" s="1"/>
      <c r="I673" s="1"/>
    </row>
    <row r="674" spans="8:9" ht="15.75" customHeight="1" x14ac:dyDescent="0.2">
      <c r="H674" s="1"/>
      <c r="I674" s="1"/>
    </row>
    <row r="675" spans="8:9" ht="15.75" customHeight="1" x14ac:dyDescent="0.2">
      <c r="H675" s="1"/>
      <c r="I675" s="1"/>
    </row>
    <row r="676" spans="8:9" ht="15.75" customHeight="1" x14ac:dyDescent="0.2">
      <c r="H676" s="1"/>
      <c r="I676" s="1"/>
    </row>
    <row r="677" spans="8:9" ht="15.75" customHeight="1" x14ac:dyDescent="0.2">
      <c r="H677" s="1"/>
      <c r="I677" s="1"/>
    </row>
    <row r="678" spans="8:9" ht="15.75" customHeight="1" x14ac:dyDescent="0.2">
      <c r="H678" s="1"/>
      <c r="I678" s="1"/>
    </row>
    <row r="679" spans="8:9" ht="15.75" customHeight="1" x14ac:dyDescent="0.2">
      <c r="H679" s="1"/>
      <c r="I679" s="1"/>
    </row>
    <row r="680" spans="8:9" ht="15.75" customHeight="1" x14ac:dyDescent="0.2">
      <c r="H680" s="1"/>
      <c r="I680" s="1"/>
    </row>
    <row r="681" spans="8:9" ht="15.75" customHeight="1" x14ac:dyDescent="0.2">
      <c r="H681" s="1"/>
      <c r="I681" s="1"/>
    </row>
    <row r="682" spans="8:9" ht="15.75" customHeight="1" x14ac:dyDescent="0.2">
      <c r="H682" s="1"/>
      <c r="I682" s="1"/>
    </row>
    <row r="683" spans="8:9" ht="15.75" customHeight="1" x14ac:dyDescent="0.2">
      <c r="H683" s="1"/>
      <c r="I683" s="1"/>
    </row>
    <row r="684" spans="8:9" ht="15.75" customHeight="1" x14ac:dyDescent="0.2">
      <c r="H684" s="1"/>
      <c r="I684" s="1"/>
    </row>
    <row r="685" spans="8:9" ht="15.75" customHeight="1" x14ac:dyDescent="0.2">
      <c r="H685" s="1"/>
      <c r="I685" s="1"/>
    </row>
    <row r="686" spans="8:9" ht="15.75" customHeight="1" x14ac:dyDescent="0.2">
      <c r="H686" s="1"/>
      <c r="I686" s="1"/>
    </row>
    <row r="687" spans="8:9" ht="15.75" customHeight="1" x14ac:dyDescent="0.2">
      <c r="H687" s="1"/>
      <c r="I687" s="1"/>
    </row>
    <row r="688" spans="8:9" ht="15.75" customHeight="1" x14ac:dyDescent="0.2">
      <c r="H688" s="1"/>
      <c r="I688" s="1"/>
    </row>
    <row r="689" spans="8:9" ht="15.75" customHeight="1" x14ac:dyDescent="0.2">
      <c r="H689" s="1"/>
      <c r="I689" s="1"/>
    </row>
    <row r="690" spans="8:9" ht="15.75" customHeight="1" x14ac:dyDescent="0.2">
      <c r="H690" s="1"/>
      <c r="I690" s="1"/>
    </row>
    <row r="691" spans="8:9" ht="15.75" customHeight="1" x14ac:dyDescent="0.2">
      <c r="H691" s="1"/>
      <c r="I691" s="1"/>
    </row>
    <row r="692" spans="8:9" ht="15.75" customHeight="1" x14ac:dyDescent="0.2">
      <c r="H692" s="1"/>
      <c r="I692" s="1"/>
    </row>
    <row r="693" spans="8:9" ht="15.75" customHeight="1" x14ac:dyDescent="0.2">
      <c r="H693" s="1"/>
      <c r="I693" s="1"/>
    </row>
    <row r="694" spans="8:9" ht="15.75" customHeight="1" x14ac:dyDescent="0.2">
      <c r="H694" s="1"/>
      <c r="I694" s="1"/>
    </row>
    <row r="695" spans="8:9" ht="15.75" customHeight="1" x14ac:dyDescent="0.2">
      <c r="H695" s="1"/>
      <c r="I695" s="1"/>
    </row>
    <row r="696" spans="8:9" ht="15.75" customHeight="1" x14ac:dyDescent="0.2">
      <c r="H696" s="1"/>
      <c r="I696" s="1"/>
    </row>
    <row r="697" spans="8:9" ht="15.75" customHeight="1" x14ac:dyDescent="0.2">
      <c r="H697" s="1"/>
      <c r="I697" s="1"/>
    </row>
    <row r="698" spans="8:9" ht="15.75" customHeight="1" x14ac:dyDescent="0.2">
      <c r="H698" s="1"/>
      <c r="I698" s="1"/>
    </row>
    <row r="699" spans="8:9" ht="15.75" customHeight="1" x14ac:dyDescent="0.2">
      <c r="H699" s="1"/>
      <c r="I699" s="1"/>
    </row>
    <row r="700" spans="8:9" ht="15.75" customHeight="1" x14ac:dyDescent="0.2">
      <c r="H700" s="1"/>
      <c r="I700" s="1"/>
    </row>
    <row r="701" spans="8:9" ht="15.75" customHeight="1" x14ac:dyDescent="0.2">
      <c r="H701" s="1"/>
      <c r="I701" s="1"/>
    </row>
    <row r="702" spans="8:9" ht="15.75" customHeight="1" x14ac:dyDescent="0.2">
      <c r="H702" s="1"/>
      <c r="I702" s="1"/>
    </row>
    <row r="703" spans="8:9" ht="15.75" customHeight="1" x14ac:dyDescent="0.2">
      <c r="H703" s="1"/>
      <c r="I703" s="1"/>
    </row>
    <row r="704" spans="8:9" ht="15.75" customHeight="1" x14ac:dyDescent="0.2">
      <c r="H704" s="1"/>
      <c r="I704" s="1"/>
    </row>
    <row r="705" spans="8:9" ht="15.75" customHeight="1" x14ac:dyDescent="0.2">
      <c r="H705" s="1"/>
      <c r="I705" s="1"/>
    </row>
    <row r="706" spans="8:9" ht="15.75" customHeight="1" x14ac:dyDescent="0.2">
      <c r="H706" s="1"/>
      <c r="I706" s="1"/>
    </row>
    <row r="707" spans="8:9" ht="15.75" customHeight="1" x14ac:dyDescent="0.2">
      <c r="H707" s="1"/>
      <c r="I707" s="1"/>
    </row>
    <row r="708" spans="8:9" ht="15.75" customHeight="1" x14ac:dyDescent="0.2">
      <c r="H708" s="1"/>
      <c r="I708" s="1"/>
    </row>
    <row r="709" spans="8:9" ht="15.75" customHeight="1" x14ac:dyDescent="0.2">
      <c r="H709" s="1"/>
      <c r="I709" s="1"/>
    </row>
    <row r="710" spans="8:9" ht="15.75" customHeight="1" x14ac:dyDescent="0.2">
      <c r="H710" s="1"/>
      <c r="I710" s="1"/>
    </row>
    <row r="711" spans="8:9" ht="15.75" customHeight="1" x14ac:dyDescent="0.2">
      <c r="H711" s="1"/>
      <c r="I711" s="1"/>
    </row>
    <row r="712" spans="8:9" ht="15.75" customHeight="1" x14ac:dyDescent="0.2">
      <c r="H712" s="1"/>
      <c r="I712" s="1"/>
    </row>
    <row r="713" spans="8:9" ht="15.75" customHeight="1" x14ac:dyDescent="0.2">
      <c r="H713" s="1"/>
      <c r="I713" s="1"/>
    </row>
    <row r="714" spans="8:9" ht="15.75" customHeight="1" x14ac:dyDescent="0.2">
      <c r="H714" s="1"/>
      <c r="I714" s="1"/>
    </row>
    <row r="715" spans="8:9" ht="15.75" customHeight="1" x14ac:dyDescent="0.2">
      <c r="H715" s="1"/>
      <c r="I715" s="1"/>
    </row>
    <row r="716" spans="8:9" ht="15.75" customHeight="1" x14ac:dyDescent="0.2">
      <c r="H716" s="1"/>
      <c r="I716" s="1"/>
    </row>
    <row r="717" spans="8:9" ht="15.75" customHeight="1" x14ac:dyDescent="0.2">
      <c r="H717" s="1"/>
      <c r="I717" s="1"/>
    </row>
    <row r="718" spans="8:9" ht="15.75" customHeight="1" x14ac:dyDescent="0.2">
      <c r="H718" s="1"/>
      <c r="I718" s="1"/>
    </row>
    <row r="719" spans="8:9" ht="15.75" customHeight="1" x14ac:dyDescent="0.2">
      <c r="H719" s="1"/>
      <c r="I719" s="1"/>
    </row>
    <row r="720" spans="8:9" ht="15.75" customHeight="1" x14ac:dyDescent="0.2">
      <c r="H720" s="1"/>
      <c r="I720" s="1"/>
    </row>
    <row r="721" spans="8:9" ht="15.75" customHeight="1" x14ac:dyDescent="0.2">
      <c r="H721" s="1"/>
      <c r="I721" s="1"/>
    </row>
    <row r="722" spans="8:9" ht="15.75" customHeight="1" x14ac:dyDescent="0.2">
      <c r="H722" s="1"/>
      <c r="I722" s="1"/>
    </row>
    <row r="723" spans="8:9" ht="15.75" customHeight="1" x14ac:dyDescent="0.2">
      <c r="H723" s="1"/>
      <c r="I723" s="1"/>
    </row>
    <row r="724" spans="8:9" ht="15.75" customHeight="1" x14ac:dyDescent="0.2">
      <c r="H724" s="1"/>
      <c r="I724" s="1"/>
    </row>
    <row r="725" spans="8:9" ht="15.75" customHeight="1" x14ac:dyDescent="0.2">
      <c r="H725" s="1"/>
      <c r="I725" s="1"/>
    </row>
    <row r="726" spans="8:9" ht="15.75" customHeight="1" x14ac:dyDescent="0.2">
      <c r="H726" s="1"/>
      <c r="I726" s="1"/>
    </row>
    <row r="727" spans="8:9" ht="15.75" customHeight="1" x14ac:dyDescent="0.2">
      <c r="H727" s="1"/>
      <c r="I727" s="1"/>
    </row>
    <row r="728" spans="8:9" ht="15.75" customHeight="1" x14ac:dyDescent="0.2">
      <c r="H728" s="1"/>
      <c r="I728" s="1"/>
    </row>
    <row r="729" spans="8:9" ht="15.75" customHeight="1" x14ac:dyDescent="0.2">
      <c r="H729" s="1"/>
      <c r="I729" s="1"/>
    </row>
    <row r="730" spans="8:9" ht="15.75" customHeight="1" x14ac:dyDescent="0.2">
      <c r="H730" s="1"/>
      <c r="I730" s="1"/>
    </row>
    <row r="731" spans="8:9" ht="15.75" customHeight="1" x14ac:dyDescent="0.2">
      <c r="H731" s="1"/>
      <c r="I731" s="1"/>
    </row>
    <row r="732" spans="8:9" ht="15.75" customHeight="1" x14ac:dyDescent="0.2">
      <c r="H732" s="1"/>
      <c r="I732" s="1"/>
    </row>
    <row r="733" spans="8:9" ht="15.75" customHeight="1" x14ac:dyDescent="0.2">
      <c r="H733" s="1"/>
      <c r="I733" s="1"/>
    </row>
    <row r="734" spans="8:9" ht="15.75" customHeight="1" x14ac:dyDescent="0.2">
      <c r="H734" s="1"/>
      <c r="I734" s="1"/>
    </row>
    <row r="735" spans="8:9" ht="15.75" customHeight="1" x14ac:dyDescent="0.2">
      <c r="H735" s="1"/>
      <c r="I735" s="1"/>
    </row>
    <row r="736" spans="8:9" ht="15.75" customHeight="1" x14ac:dyDescent="0.2">
      <c r="H736" s="1"/>
      <c r="I736" s="1"/>
    </row>
    <row r="737" spans="8:9" ht="15.75" customHeight="1" x14ac:dyDescent="0.2">
      <c r="H737" s="1"/>
      <c r="I737" s="1"/>
    </row>
    <row r="738" spans="8:9" ht="15.75" customHeight="1" x14ac:dyDescent="0.2">
      <c r="H738" s="1"/>
      <c r="I738" s="1"/>
    </row>
    <row r="739" spans="8:9" ht="15.75" customHeight="1" x14ac:dyDescent="0.2">
      <c r="H739" s="1"/>
      <c r="I739" s="1"/>
    </row>
    <row r="740" spans="8:9" ht="15.75" customHeight="1" x14ac:dyDescent="0.2">
      <c r="H740" s="1"/>
      <c r="I740" s="1"/>
    </row>
    <row r="741" spans="8:9" ht="15.75" customHeight="1" x14ac:dyDescent="0.2">
      <c r="H741" s="1"/>
      <c r="I741" s="1"/>
    </row>
    <row r="742" spans="8:9" ht="15.75" customHeight="1" x14ac:dyDescent="0.2">
      <c r="H742" s="1"/>
      <c r="I742" s="1"/>
    </row>
    <row r="743" spans="8:9" ht="15.75" customHeight="1" x14ac:dyDescent="0.2">
      <c r="H743" s="1"/>
      <c r="I743" s="1"/>
    </row>
    <row r="744" spans="8:9" ht="15.75" customHeight="1" x14ac:dyDescent="0.2">
      <c r="H744" s="1"/>
      <c r="I744" s="1"/>
    </row>
    <row r="745" spans="8:9" ht="15.75" customHeight="1" x14ac:dyDescent="0.2">
      <c r="H745" s="1"/>
      <c r="I745" s="1"/>
    </row>
    <row r="746" spans="8:9" ht="15.75" customHeight="1" x14ac:dyDescent="0.2">
      <c r="H746" s="1"/>
      <c r="I746" s="1"/>
    </row>
    <row r="747" spans="8:9" ht="15.75" customHeight="1" x14ac:dyDescent="0.2">
      <c r="H747" s="1"/>
      <c r="I747" s="1"/>
    </row>
    <row r="748" spans="8:9" ht="15.75" customHeight="1" x14ac:dyDescent="0.2">
      <c r="H748" s="1"/>
      <c r="I748" s="1"/>
    </row>
    <row r="749" spans="8:9" ht="15.75" customHeight="1" x14ac:dyDescent="0.2">
      <c r="H749" s="1"/>
      <c r="I749" s="1"/>
    </row>
    <row r="750" spans="8:9" ht="15.75" customHeight="1" x14ac:dyDescent="0.2">
      <c r="H750" s="1"/>
      <c r="I750" s="1"/>
    </row>
    <row r="751" spans="8:9" ht="15.75" customHeight="1" x14ac:dyDescent="0.2">
      <c r="H751" s="1"/>
      <c r="I751" s="1"/>
    </row>
    <row r="752" spans="8:9" ht="15.75" customHeight="1" x14ac:dyDescent="0.2">
      <c r="H752" s="1"/>
      <c r="I752" s="1"/>
    </row>
    <row r="753" spans="8:9" ht="15.75" customHeight="1" x14ac:dyDescent="0.2">
      <c r="H753" s="1"/>
      <c r="I753" s="1"/>
    </row>
    <row r="754" spans="8:9" ht="15.75" customHeight="1" x14ac:dyDescent="0.2">
      <c r="H754" s="1"/>
      <c r="I754" s="1"/>
    </row>
    <row r="755" spans="8:9" ht="15.75" customHeight="1" x14ac:dyDescent="0.2">
      <c r="H755" s="1"/>
      <c r="I755" s="1"/>
    </row>
    <row r="756" spans="8:9" ht="15.75" customHeight="1" x14ac:dyDescent="0.2">
      <c r="H756" s="1"/>
      <c r="I756" s="1"/>
    </row>
    <row r="757" spans="8:9" ht="15.75" customHeight="1" x14ac:dyDescent="0.2">
      <c r="H757" s="1"/>
      <c r="I757" s="1"/>
    </row>
    <row r="758" spans="8:9" ht="15.75" customHeight="1" x14ac:dyDescent="0.2">
      <c r="H758" s="1"/>
      <c r="I758" s="1"/>
    </row>
    <row r="759" spans="8:9" ht="15.75" customHeight="1" x14ac:dyDescent="0.2">
      <c r="H759" s="1"/>
      <c r="I759" s="1"/>
    </row>
    <row r="760" spans="8:9" ht="15.75" customHeight="1" x14ac:dyDescent="0.2">
      <c r="H760" s="1"/>
      <c r="I760" s="1"/>
    </row>
    <row r="761" spans="8:9" ht="15.75" customHeight="1" x14ac:dyDescent="0.2">
      <c r="H761" s="1"/>
      <c r="I761" s="1"/>
    </row>
    <row r="762" spans="8:9" ht="15.75" customHeight="1" x14ac:dyDescent="0.2">
      <c r="H762" s="1"/>
      <c r="I762" s="1"/>
    </row>
    <row r="763" spans="8:9" ht="15.75" customHeight="1" x14ac:dyDescent="0.2">
      <c r="H763" s="1"/>
      <c r="I763" s="1"/>
    </row>
    <row r="764" spans="8:9" ht="15.75" customHeight="1" x14ac:dyDescent="0.2">
      <c r="H764" s="1"/>
      <c r="I764" s="1"/>
    </row>
    <row r="765" spans="8:9" ht="15.75" customHeight="1" x14ac:dyDescent="0.2">
      <c r="H765" s="1"/>
      <c r="I765" s="1"/>
    </row>
    <row r="766" spans="8:9" ht="15.75" customHeight="1" x14ac:dyDescent="0.2">
      <c r="H766" s="1"/>
      <c r="I766" s="1"/>
    </row>
    <row r="767" spans="8:9" ht="15.75" customHeight="1" x14ac:dyDescent="0.2">
      <c r="H767" s="1"/>
      <c r="I767" s="1"/>
    </row>
    <row r="768" spans="8:9" ht="15.75" customHeight="1" x14ac:dyDescent="0.2">
      <c r="H768" s="1"/>
      <c r="I768" s="1"/>
    </row>
    <row r="769" spans="8:9" ht="15.75" customHeight="1" x14ac:dyDescent="0.2">
      <c r="H769" s="1"/>
      <c r="I769" s="1"/>
    </row>
    <row r="770" spans="8:9" ht="15.75" customHeight="1" x14ac:dyDescent="0.2">
      <c r="H770" s="1"/>
      <c r="I770" s="1"/>
    </row>
    <row r="771" spans="8:9" ht="15.75" customHeight="1" x14ac:dyDescent="0.2">
      <c r="H771" s="1"/>
      <c r="I771" s="1"/>
    </row>
    <row r="772" spans="8:9" ht="15.75" customHeight="1" x14ac:dyDescent="0.2">
      <c r="H772" s="1"/>
      <c r="I772" s="1"/>
    </row>
    <row r="773" spans="8:9" ht="15.75" customHeight="1" x14ac:dyDescent="0.2">
      <c r="H773" s="1"/>
      <c r="I773" s="1"/>
    </row>
    <row r="774" spans="8:9" ht="15.75" customHeight="1" x14ac:dyDescent="0.2">
      <c r="H774" s="1"/>
      <c r="I774" s="1"/>
    </row>
    <row r="775" spans="8:9" ht="15.75" customHeight="1" x14ac:dyDescent="0.2">
      <c r="H775" s="1"/>
      <c r="I775" s="1"/>
    </row>
    <row r="776" spans="8:9" ht="15.75" customHeight="1" x14ac:dyDescent="0.2">
      <c r="H776" s="1"/>
      <c r="I776" s="1"/>
    </row>
    <row r="777" spans="8:9" ht="15.75" customHeight="1" x14ac:dyDescent="0.2">
      <c r="H777" s="1"/>
      <c r="I777" s="1"/>
    </row>
    <row r="778" spans="8:9" ht="15.75" customHeight="1" x14ac:dyDescent="0.2">
      <c r="H778" s="1"/>
      <c r="I778" s="1"/>
    </row>
    <row r="779" spans="8:9" ht="15.75" customHeight="1" x14ac:dyDescent="0.2">
      <c r="H779" s="1"/>
      <c r="I779" s="1"/>
    </row>
    <row r="780" spans="8:9" ht="15.75" customHeight="1" x14ac:dyDescent="0.2">
      <c r="H780" s="1"/>
      <c r="I780" s="1"/>
    </row>
    <row r="781" spans="8:9" ht="15.75" customHeight="1" x14ac:dyDescent="0.2">
      <c r="H781" s="1"/>
      <c r="I781" s="1"/>
    </row>
    <row r="782" spans="8:9" ht="15.75" customHeight="1" x14ac:dyDescent="0.2">
      <c r="H782" s="1"/>
      <c r="I782" s="1"/>
    </row>
    <row r="783" spans="8:9" ht="15.75" customHeight="1" x14ac:dyDescent="0.2">
      <c r="H783" s="1"/>
      <c r="I783" s="1"/>
    </row>
    <row r="784" spans="8:9" ht="15.75" customHeight="1" x14ac:dyDescent="0.2">
      <c r="H784" s="1"/>
      <c r="I784" s="1"/>
    </row>
    <row r="785" spans="8:9" ht="15.75" customHeight="1" x14ac:dyDescent="0.2">
      <c r="H785" s="1"/>
      <c r="I785" s="1"/>
    </row>
    <row r="786" spans="8:9" ht="15.75" customHeight="1" x14ac:dyDescent="0.2">
      <c r="H786" s="1"/>
      <c r="I786" s="1"/>
    </row>
    <row r="787" spans="8:9" ht="15.75" customHeight="1" x14ac:dyDescent="0.2">
      <c r="H787" s="1"/>
      <c r="I787" s="1"/>
    </row>
    <row r="788" spans="8:9" ht="15.75" customHeight="1" x14ac:dyDescent="0.2">
      <c r="H788" s="1"/>
      <c r="I788" s="1"/>
    </row>
    <row r="789" spans="8:9" ht="15.75" customHeight="1" x14ac:dyDescent="0.2">
      <c r="H789" s="1"/>
      <c r="I789" s="1"/>
    </row>
    <row r="790" spans="8:9" ht="15.75" customHeight="1" x14ac:dyDescent="0.2">
      <c r="H790" s="1"/>
      <c r="I790" s="1"/>
    </row>
    <row r="791" spans="8:9" ht="15.75" customHeight="1" x14ac:dyDescent="0.2">
      <c r="H791" s="1"/>
      <c r="I791" s="1"/>
    </row>
    <row r="792" spans="8:9" ht="15.75" customHeight="1" x14ac:dyDescent="0.2">
      <c r="H792" s="1"/>
      <c r="I792" s="1"/>
    </row>
    <row r="793" spans="8:9" ht="15.75" customHeight="1" x14ac:dyDescent="0.2">
      <c r="H793" s="1"/>
      <c r="I793" s="1"/>
    </row>
    <row r="794" spans="8:9" ht="15.75" customHeight="1" x14ac:dyDescent="0.2">
      <c r="H794" s="1"/>
      <c r="I794" s="1"/>
    </row>
    <row r="795" spans="8:9" ht="15.75" customHeight="1" x14ac:dyDescent="0.2">
      <c r="H795" s="1"/>
      <c r="I795" s="1"/>
    </row>
    <row r="796" spans="8:9" ht="15.75" customHeight="1" x14ac:dyDescent="0.2">
      <c r="H796" s="1"/>
      <c r="I796" s="1"/>
    </row>
    <row r="797" spans="8:9" ht="15.75" customHeight="1" x14ac:dyDescent="0.2">
      <c r="H797" s="1"/>
      <c r="I797" s="1"/>
    </row>
    <row r="798" spans="8:9" ht="15.75" customHeight="1" x14ac:dyDescent="0.2">
      <c r="H798" s="1"/>
      <c r="I798" s="1"/>
    </row>
    <row r="799" spans="8:9" ht="15.75" customHeight="1" x14ac:dyDescent="0.2">
      <c r="H799" s="1"/>
      <c r="I799" s="1"/>
    </row>
    <row r="800" spans="8:9" ht="15.75" customHeight="1" x14ac:dyDescent="0.2">
      <c r="H800" s="1"/>
      <c r="I800" s="1"/>
    </row>
    <row r="801" spans="8:9" ht="15.75" customHeight="1" x14ac:dyDescent="0.2">
      <c r="H801" s="1"/>
      <c r="I801" s="1"/>
    </row>
    <row r="802" spans="8:9" ht="15.75" customHeight="1" x14ac:dyDescent="0.2">
      <c r="H802" s="1"/>
      <c r="I802" s="1"/>
    </row>
    <row r="803" spans="8:9" ht="15.75" customHeight="1" x14ac:dyDescent="0.2">
      <c r="H803" s="1"/>
      <c r="I803" s="1"/>
    </row>
    <row r="804" spans="8:9" ht="15.75" customHeight="1" x14ac:dyDescent="0.2">
      <c r="H804" s="1"/>
      <c r="I804" s="1"/>
    </row>
    <row r="805" spans="8:9" ht="15.75" customHeight="1" x14ac:dyDescent="0.2">
      <c r="H805" s="1"/>
      <c r="I805" s="1"/>
    </row>
    <row r="806" spans="8:9" ht="15.75" customHeight="1" x14ac:dyDescent="0.2">
      <c r="H806" s="1"/>
      <c r="I806" s="1"/>
    </row>
    <row r="807" spans="8:9" ht="15.75" customHeight="1" x14ac:dyDescent="0.2">
      <c r="H807" s="1"/>
      <c r="I807" s="1"/>
    </row>
    <row r="808" spans="8:9" ht="15.75" customHeight="1" x14ac:dyDescent="0.2">
      <c r="H808" s="1"/>
      <c r="I808" s="1"/>
    </row>
    <row r="809" spans="8:9" ht="15.75" customHeight="1" x14ac:dyDescent="0.2">
      <c r="H809" s="1"/>
      <c r="I809" s="1"/>
    </row>
    <row r="810" spans="8:9" ht="15.75" customHeight="1" x14ac:dyDescent="0.2">
      <c r="H810" s="1"/>
      <c r="I810" s="1"/>
    </row>
    <row r="811" spans="8:9" ht="15.75" customHeight="1" x14ac:dyDescent="0.2">
      <c r="H811" s="1"/>
      <c r="I811" s="1"/>
    </row>
    <row r="812" spans="8:9" ht="15.75" customHeight="1" x14ac:dyDescent="0.2">
      <c r="H812" s="1"/>
      <c r="I812" s="1"/>
    </row>
    <row r="813" spans="8:9" ht="15.75" customHeight="1" x14ac:dyDescent="0.2">
      <c r="H813" s="1"/>
      <c r="I813" s="1"/>
    </row>
    <row r="814" spans="8:9" ht="15.75" customHeight="1" x14ac:dyDescent="0.2">
      <c r="H814" s="1"/>
      <c r="I814" s="1"/>
    </row>
    <row r="815" spans="8:9" ht="15.75" customHeight="1" x14ac:dyDescent="0.2">
      <c r="H815" s="1"/>
      <c r="I815" s="1"/>
    </row>
    <row r="816" spans="8:9" ht="15.75" customHeight="1" x14ac:dyDescent="0.2">
      <c r="H816" s="1"/>
      <c r="I816" s="1"/>
    </row>
    <row r="817" spans="8:9" ht="15.75" customHeight="1" x14ac:dyDescent="0.2">
      <c r="H817" s="1"/>
      <c r="I817" s="1"/>
    </row>
    <row r="818" spans="8:9" ht="15.75" customHeight="1" x14ac:dyDescent="0.2">
      <c r="H818" s="1"/>
      <c r="I818" s="1"/>
    </row>
    <row r="819" spans="8:9" ht="15.75" customHeight="1" x14ac:dyDescent="0.2">
      <c r="H819" s="1"/>
      <c r="I819" s="1"/>
    </row>
    <row r="820" spans="8:9" ht="15.75" customHeight="1" x14ac:dyDescent="0.2">
      <c r="H820" s="1"/>
      <c r="I820" s="1"/>
    </row>
    <row r="821" spans="8:9" ht="15.75" customHeight="1" x14ac:dyDescent="0.2">
      <c r="H821" s="1"/>
      <c r="I821" s="1"/>
    </row>
    <row r="822" spans="8:9" ht="15.75" customHeight="1" x14ac:dyDescent="0.2">
      <c r="H822" s="1"/>
      <c r="I822" s="1"/>
    </row>
    <row r="823" spans="8:9" ht="15.75" customHeight="1" x14ac:dyDescent="0.2">
      <c r="H823" s="1"/>
      <c r="I823" s="1"/>
    </row>
    <row r="824" spans="8:9" ht="15.75" customHeight="1" x14ac:dyDescent="0.2">
      <c r="H824" s="1"/>
      <c r="I824" s="1"/>
    </row>
    <row r="825" spans="8:9" ht="15.75" customHeight="1" x14ac:dyDescent="0.2">
      <c r="H825" s="1"/>
      <c r="I825" s="1"/>
    </row>
    <row r="826" spans="8:9" ht="15.75" customHeight="1" x14ac:dyDescent="0.2">
      <c r="H826" s="1"/>
      <c r="I826" s="1"/>
    </row>
    <row r="827" spans="8:9" ht="15.75" customHeight="1" x14ac:dyDescent="0.2">
      <c r="H827" s="1"/>
      <c r="I827" s="1"/>
    </row>
    <row r="828" spans="8:9" ht="15.75" customHeight="1" x14ac:dyDescent="0.2">
      <c r="H828" s="1"/>
      <c r="I828" s="1"/>
    </row>
    <row r="829" spans="8:9" ht="15.75" customHeight="1" x14ac:dyDescent="0.2">
      <c r="H829" s="1"/>
      <c r="I829" s="1"/>
    </row>
    <row r="830" spans="8:9" ht="15.75" customHeight="1" x14ac:dyDescent="0.2">
      <c r="H830" s="1"/>
      <c r="I830" s="1"/>
    </row>
    <row r="831" spans="8:9" ht="15.75" customHeight="1" x14ac:dyDescent="0.2">
      <c r="H831" s="1"/>
      <c r="I831" s="1"/>
    </row>
    <row r="832" spans="8:9" ht="15.75" customHeight="1" x14ac:dyDescent="0.2">
      <c r="H832" s="1"/>
      <c r="I832" s="1"/>
    </row>
    <row r="833" spans="8:9" ht="15.75" customHeight="1" x14ac:dyDescent="0.2">
      <c r="H833" s="1"/>
      <c r="I833" s="1"/>
    </row>
    <row r="834" spans="8:9" ht="15.75" customHeight="1" x14ac:dyDescent="0.2">
      <c r="H834" s="1"/>
      <c r="I834" s="1"/>
    </row>
    <row r="835" spans="8:9" ht="15.75" customHeight="1" x14ac:dyDescent="0.2">
      <c r="H835" s="1"/>
      <c r="I835" s="1"/>
    </row>
    <row r="836" spans="8:9" ht="15.75" customHeight="1" x14ac:dyDescent="0.2">
      <c r="H836" s="1"/>
      <c r="I836" s="1"/>
    </row>
    <row r="837" spans="8:9" ht="15.75" customHeight="1" x14ac:dyDescent="0.2">
      <c r="H837" s="1"/>
      <c r="I837" s="1"/>
    </row>
    <row r="838" spans="8:9" ht="15.75" customHeight="1" x14ac:dyDescent="0.2">
      <c r="H838" s="1"/>
      <c r="I838" s="1"/>
    </row>
    <row r="839" spans="8:9" ht="15.75" customHeight="1" x14ac:dyDescent="0.2">
      <c r="H839" s="1"/>
      <c r="I839" s="1"/>
    </row>
    <row r="840" spans="8:9" ht="15.75" customHeight="1" x14ac:dyDescent="0.2">
      <c r="H840" s="1"/>
      <c r="I840" s="1"/>
    </row>
    <row r="841" spans="8:9" ht="15.75" customHeight="1" x14ac:dyDescent="0.2">
      <c r="H841" s="1"/>
      <c r="I841" s="1"/>
    </row>
    <row r="842" spans="8:9" ht="15.75" customHeight="1" x14ac:dyDescent="0.2">
      <c r="H842" s="1"/>
      <c r="I842" s="1"/>
    </row>
    <row r="843" spans="8:9" ht="15.75" customHeight="1" x14ac:dyDescent="0.2">
      <c r="H843" s="1"/>
      <c r="I843" s="1"/>
    </row>
    <row r="844" spans="8:9" ht="15.75" customHeight="1" x14ac:dyDescent="0.2">
      <c r="H844" s="1"/>
      <c r="I844" s="1"/>
    </row>
    <row r="845" spans="8:9" ht="15.75" customHeight="1" x14ac:dyDescent="0.2">
      <c r="H845" s="1"/>
      <c r="I845" s="1"/>
    </row>
    <row r="846" spans="8:9" ht="15.75" customHeight="1" x14ac:dyDescent="0.2">
      <c r="H846" s="1"/>
      <c r="I846" s="1"/>
    </row>
    <row r="847" spans="8:9" ht="15.75" customHeight="1" x14ac:dyDescent="0.2">
      <c r="H847" s="1"/>
      <c r="I847" s="1"/>
    </row>
    <row r="848" spans="8:9" ht="15.75" customHeight="1" x14ac:dyDescent="0.2">
      <c r="H848" s="1"/>
      <c r="I848" s="1"/>
    </row>
    <row r="849" spans="8:9" ht="15.75" customHeight="1" x14ac:dyDescent="0.2">
      <c r="H849" s="1"/>
      <c r="I849" s="1"/>
    </row>
    <row r="850" spans="8:9" ht="15.75" customHeight="1" x14ac:dyDescent="0.2">
      <c r="H850" s="1"/>
      <c r="I850" s="1"/>
    </row>
    <row r="851" spans="8:9" ht="15.75" customHeight="1" x14ac:dyDescent="0.2">
      <c r="H851" s="1"/>
      <c r="I851" s="1"/>
    </row>
    <row r="852" spans="8:9" ht="15.75" customHeight="1" x14ac:dyDescent="0.2">
      <c r="H852" s="1"/>
      <c r="I852" s="1"/>
    </row>
    <row r="853" spans="8:9" ht="15.75" customHeight="1" x14ac:dyDescent="0.2">
      <c r="H853" s="1"/>
      <c r="I853" s="1"/>
    </row>
    <row r="854" spans="8:9" ht="15.75" customHeight="1" x14ac:dyDescent="0.2">
      <c r="H854" s="1"/>
      <c r="I854" s="1"/>
    </row>
    <row r="855" spans="8:9" ht="15.75" customHeight="1" x14ac:dyDescent="0.2">
      <c r="H855" s="1"/>
      <c r="I855" s="1"/>
    </row>
    <row r="856" spans="8:9" ht="15.75" customHeight="1" x14ac:dyDescent="0.2">
      <c r="H856" s="1"/>
      <c r="I856" s="1"/>
    </row>
    <row r="857" spans="8:9" ht="15.75" customHeight="1" x14ac:dyDescent="0.2">
      <c r="H857" s="1"/>
      <c r="I857" s="1"/>
    </row>
    <row r="858" spans="8:9" ht="15.75" customHeight="1" x14ac:dyDescent="0.2">
      <c r="H858" s="1"/>
      <c r="I858" s="1"/>
    </row>
    <row r="859" spans="8:9" ht="15.75" customHeight="1" x14ac:dyDescent="0.2">
      <c r="H859" s="1"/>
      <c r="I859" s="1"/>
    </row>
    <row r="860" spans="8:9" ht="15.75" customHeight="1" x14ac:dyDescent="0.2">
      <c r="H860" s="1"/>
      <c r="I860" s="1"/>
    </row>
    <row r="861" spans="8:9" ht="15.75" customHeight="1" x14ac:dyDescent="0.2">
      <c r="H861" s="1"/>
      <c r="I861" s="1"/>
    </row>
    <row r="862" spans="8:9" ht="15.75" customHeight="1" x14ac:dyDescent="0.2">
      <c r="H862" s="1"/>
      <c r="I862" s="1"/>
    </row>
    <row r="863" spans="8:9" ht="15.75" customHeight="1" x14ac:dyDescent="0.2">
      <c r="H863" s="1"/>
      <c r="I863" s="1"/>
    </row>
    <row r="864" spans="8:9" ht="15.75" customHeight="1" x14ac:dyDescent="0.2">
      <c r="H864" s="1"/>
      <c r="I864" s="1"/>
    </row>
    <row r="865" spans="8:9" ht="15.75" customHeight="1" x14ac:dyDescent="0.2">
      <c r="H865" s="1"/>
      <c r="I865" s="1"/>
    </row>
    <row r="866" spans="8:9" ht="15.75" customHeight="1" x14ac:dyDescent="0.2">
      <c r="H866" s="1"/>
      <c r="I866" s="1"/>
    </row>
    <row r="867" spans="8:9" ht="15.75" customHeight="1" x14ac:dyDescent="0.2">
      <c r="H867" s="1"/>
      <c r="I867" s="1"/>
    </row>
    <row r="868" spans="8:9" ht="15.75" customHeight="1" x14ac:dyDescent="0.2">
      <c r="H868" s="1"/>
      <c r="I868" s="1"/>
    </row>
    <row r="869" spans="8:9" ht="15.75" customHeight="1" x14ac:dyDescent="0.2">
      <c r="H869" s="1"/>
      <c r="I869" s="1"/>
    </row>
    <row r="870" spans="8:9" ht="15.75" customHeight="1" x14ac:dyDescent="0.2">
      <c r="H870" s="1"/>
      <c r="I870" s="1"/>
    </row>
    <row r="871" spans="8:9" ht="15.75" customHeight="1" x14ac:dyDescent="0.2">
      <c r="H871" s="1"/>
      <c r="I871" s="1"/>
    </row>
    <row r="872" spans="8:9" ht="15.75" customHeight="1" x14ac:dyDescent="0.2">
      <c r="H872" s="1"/>
      <c r="I872" s="1"/>
    </row>
    <row r="873" spans="8:9" ht="15.75" customHeight="1" x14ac:dyDescent="0.2">
      <c r="H873" s="1"/>
      <c r="I873" s="1"/>
    </row>
    <row r="874" spans="8:9" ht="15.75" customHeight="1" x14ac:dyDescent="0.2">
      <c r="H874" s="1"/>
      <c r="I874" s="1"/>
    </row>
    <row r="875" spans="8:9" ht="15.75" customHeight="1" x14ac:dyDescent="0.2">
      <c r="H875" s="1"/>
      <c r="I875" s="1"/>
    </row>
    <row r="876" spans="8:9" ht="15.75" customHeight="1" x14ac:dyDescent="0.2">
      <c r="H876" s="1"/>
      <c r="I876" s="1"/>
    </row>
    <row r="877" spans="8:9" ht="15.75" customHeight="1" x14ac:dyDescent="0.2">
      <c r="H877" s="1"/>
      <c r="I877" s="1"/>
    </row>
    <row r="878" spans="8:9" ht="15.75" customHeight="1" x14ac:dyDescent="0.2">
      <c r="H878" s="1"/>
      <c r="I878" s="1"/>
    </row>
    <row r="879" spans="8:9" ht="15.75" customHeight="1" x14ac:dyDescent="0.2">
      <c r="H879" s="1"/>
      <c r="I879" s="1"/>
    </row>
    <row r="880" spans="8:9" ht="15.75" customHeight="1" x14ac:dyDescent="0.2">
      <c r="H880" s="1"/>
      <c r="I880" s="1"/>
    </row>
    <row r="881" spans="8:9" ht="15.75" customHeight="1" x14ac:dyDescent="0.2">
      <c r="H881" s="1"/>
      <c r="I881" s="1"/>
    </row>
    <row r="882" spans="8:9" ht="15.75" customHeight="1" x14ac:dyDescent="0.2">
      <c r="H882" s="1"/>
      <c r="I882" s="1"/>
    </row>
    <row r="883" spans="8:9" ht="15.75" customHeight="1" x14ac:dyDescent="0.2">
      <c r="H883" s="1"/>
      <c r="I883" s="1"/>
    </row>
    <row r="884" spans="8:9" ht="15.75" customHeight="1" x14ac:dyDescent="0.2">
      <c r="H884" s="1"/>
      <c r="I884" s="1"/>
    </row>
    <row r="885" spans="8:9" ht="15.75" customHeight="1" x14ac:dyDescent="0.2">
      <c r="H885" s="1"/>
      <c r="I885" s="1"/>
    </row>
    <row r="886" spans="8:9" ht="15.75" customHeight="1" x14ac:dyDescent="0.2">
      <c r="H886" s="1"/>
      <c r="I886" s="1"/>
    </row>
    <row r="887" spans="8:9" ht="15.75" customHeight="1" x14ac:dyDescent="0.2">
      <c r="H887" s="1"/>
      <c r="I887" s="1"/>
    </row>
    <row r="888" spans="8:9" ht="15.75" customHeight="1" x14ac:dyDescent="0.2">
      <c r="H888" s="1"/>
      <c r="I888" s="1"/>
    </row>
    <row r="889" spans="8:9" ht="15.75" customHeight="1" x14ac:dyDescent="0.2">
      <c r="H889" s="1"/>
      <c r="I889" s="1"/>
    </row>
    <row r="890" spans="8:9" ht="15.75" customHeight="1" x14ac:dyDescent="0.2">
      <c r="H890" s="1"/>
      <c r="I890" s="1"/>
    </row>
    <row r="891" spans="8:9" ht="15.75" customHeight="1" x14ac:dyDescent="0.2">
      <c r="H891" s="1"/>
      <c r="I891" s="1"/>
    </row>
    <row r="892" spans="8:9" ht="15.75" customHeight="1" x14ac:dyDescent="0.2">
      <c r="H892" s="1"/>
      <c r="I892" s="1"/>
    </row>
    <row r="893" spans="8:9" ht="15.75" customHeight="1" x14ac:dyDescent="0.2">
      <c r="H893" s="1"/>
      <c r="I893" s="1"/>
    </row>
    <row r="894" spans="8:9" ht="15.75" customHeight="1" x14ac:dyDescent="0.2">
      <c r="H894" s="1"/>
      <c r="I894" s="1"/>
    </row>
    <row r="895" spans="8:9" ht="15.75" customHeight="1" x14ac:dyDescent="0.2">
      <c r="H895" s="1"/>
      <c r="I895" s="1"/>
    </row>
    <row r="896" spans="8:9" ht="15.75" customHeight="1" x14ac:dyDescent="0.2">
      <c r="H896" s="1"/>
      <c r="I896" s="1"/>
    </row>
    <row r="897" spans="8:9" ht="15.75" customHeight="1" x14ac:dyDescent="0.2">
      <c r="H897" s="1"/>
      <c r="I897" s="1"/>
    </row>
    <row r="898" spans="8:9" ht="15.75" customHeight="1" x14ac:dyDescent="0.2">
      <c r="H898" s="1"/>
      <c r="I898" s="1"/>
    </row>
    <row r="899" spans="8:9" ht="15.75" customHeight="1" x14ac:dyDescent="0.2">
      <c r="H899" s="1"/>
      <c r="I899" s="1"/>
    </row>
    <row r="900" spans="8:9" ht="15.75" customHeight="1" x14ac:dyDescent="0.2">
      <c r="H900" s="1"/>
      <c r="I900" s="1"/>
    </row>
    <row r="901" spans="8:9" ht="15.75" customHeight="1" x14ac:dyDescent="0.2">
      <c r="H901" s="1"/>
      <c r="I901" s="1"/>
    </row>
    <row r="902" spans="8:9" ht="15.75" customHeight="1" x14ac:dyDescent="0.2">
      <c r="H902" s="1"/>
      <c r="I902" s="1"/>
    </row>
    <row r="903" spans="8:9" ht="15.75" customHeight="1" x14ac:dyDescent="0.2">
      <c r="H903" s="1"/>
      <c r="I903" s="1"/>
    </row>
    <row r="904" spans="8:9" ht="15.75" customHeight="1" x14ac:dyDescent="0.2">
      <c r="H904" s="1"/>
      <c r="I904" s="1"/>
    </row>
    <row r="905" spans="8:9" ht="15.75" customHeight="1" x14ac:dyDescent="0.2">
      <c r="H905" s="1"/>
      <c r="I905" s="1"/>
    </row>
    <row r="906" spans="8:9" ht="15.75" customHeight="1" x14ac:dyDescent="0.2">
      <c r="H906" s="1"/>
      <c r="I906" s="1"/>
    </row>
    <row r="907" spans="8:9" ht="15.75" customHeight="1" x14ac:dyDescent="0.2">
      <c r="H907" s="1"/>
      <c r="I907" s="1"/>
    </row>
    <row r="908" spans="8:9" ht="15.75" customHeight="1" x14ac:dyDescent="0.2">
      <c r="H908" s="1"/>
      <c r="I908" s="1"/>
    </row>
    <row r="909" spans="8:9" ht="15.75" customHeight="1" x14ac:dyDescent="0.2">
      <c r="H909" s="1"/>
      <c r="I909" s="1"/>
    </row>
    <row r="910" spans="8:9" ht="15.75" customHeight="1" x14ac:dyDescent="0.2">
      <c r="H910" s="1"/>
      <c r="I910" s="1"/>
    </row>
    <row r="911" spans="8:9" ht="15.75" customHeight="1" x14ac:dyDescent="0.2">
      <c r="H911" s="1"/>
      <c r="I911" s="1"/>
    </row>
    <row r="912" spans="8:9" ht="15.75" customHeight="1" x14ac:dyDescent="0.2">
      <c r="H912" s="1"/>
      <c r="I912" s="1"/>
    </row>
    <row r="913" spans="8:9" ht="15.75" customHeight="1" x14ac:dyDescent="0.2">
      <c r="H913" s="1"/>
      <c r="I913" s="1"/>
    </row>
    <row r="914" spans="8:9" ht="15.75" customHeight="1" x14ac:dyDescent="0.2">
      <c r="H914" s="1"/>
      <c r="I914" s="1"/>
    </row>
    <row r="915" spans="8:9" ht="15.75" customHeight="1" x14ac:dyDescent="0.2">
      <c r="H915" s="1"/>
      <c r="I915" s="1"/>
    </row>
    <row r="916" spans="8:9" ht="15.75" customHeight="1" x14ac:dyDescent="0.2">
      <c r="H916" s="1"/>
      <c r="I916" s="1"/>
    </row>
    <row r="917" spans="8:9" ht="15.75" customHeight="1" x14ac:dyDescent="0.2">
      <c r="H917" s="1"/>
      <c r="I917" s="1"/>
    </row>
    <row r="918" spans="8:9" ht="15.75" customHeight="1" x14ac:dyDescent="0.2">
      <c r="H918" s="1"/>
      <c r="I918" s="1"/>
    </row>
    <row r="919" spans="8:9" ht="15.75" customHeight="1" x14ac:dyDescent="0.2">
      <c r="H919" s="1"/>
      <c r="I919" s="1"/>
    </row>
    <row r="920" spans="8:9" ht="15.75" customHeight="1" x14ac:dyDescent="0.2">
      <c r="H920" s="1"/>
      <c r="I920" s="1"/>
    </row>
    <row r="921" spans="8:9" ht="15.75" customHeight="1" x14ac:dyDescent="0.2">
      <c r="H921" s="1"/>
      <c r="I921" s="1"/>
    </row>
    <row r="922" spans="8:9" ht="15.75" customHeight="1" x14ac:dyDescent="0.2">
      <c r="H922" s="1"/>
      <c r="I922" s="1"/>
    </row>
    <row r="923" spans="8:9" ht="15.75" customHeight="1" x14ac:dyDescent="0.2">
      <c r="H923" s="1"/>
      <c r="I923" s="1"/>
    </row>
    <row r="924" spans="8:9" ht="15.75" customHeight="1" x14ac:dyDescent="0.2">
      <c r="H924" s="1"/>
      <c r="I924" s="1"/>
    </row>
    <row r="925" spans="8:9" ht="15.75" customHeight="1" x14ac:dyDescent="0.2">
      <c r="H925" s="1"/>
      <c r="I925" s="1"/>
    </row>
    <row r="926" spans="8:9" ht="15.75" customHeight="1" x14ac:dyDescent="0.2">
      <c r="H926" s="1"/>
      <c r="I926" s="1"/>
    </row>
    <row r="927" spans="8:9" ht="15.75" customHeight="1" x14ac:dyDescent="0.2">
      <c r="H927" s="1"/>
      <c r="I927" s="1"/>
    </row>
    <row r="928" spans="8:9" ht="15.75" customHeight="1" x14ac:dyDescent="0.2">
      <c r="H928" s="1"/>
      <c r="I928" s="1"/>
    </row>
    <row r="929" spans="8:9" ht="15.75" customHeight="1" x14ac:dyDescent="0.2">
      <c r="H929" s="1"/>
      <c r="I929" s="1"/>
    </row>
    <row r="930" spans="8:9" ht="15.75" customHeight="1" x14ac:dyDescent="0.2">
      <c r="H930" s="1"/>
      <c r="I930" s="1"/>
    </row>
    <row r="931" spans="8:9" ht="15.75" customHeight="1" x14ac:dyDescent="0.2">
      <c r="H931" s="1"/>
      <c r="I931" s="1"/>
    </row>
    <row r="932" spans="8:9" ht="15.75" customHeight="1" x14ac:dyDescent="0.2">
      <c r="H932" s="1"/>
      <c r="I932" s="1"/>
    </row>
    <row r="933" spans="8:9" ht="15.75" customHeight="1" x14ac:dyDescent="0.2">
      <c r="H933" s="1"/>
      <c r="I933" s="1"/>
    </row>
    <row r="934" spans="8:9" ht="15.75" customHeight="1" x14ac:dyDescent="0.2">
      <c r="H934" s="1"/>
      <c r="I934" s="1"/>
    </row>
    <row r="935" spans="8:9" ht="15.75" customHeight="1" x14ac:dyDescent="0.2">
      <c r="H935" s="1"/>
      <c r="I935" s="1"/>
    </row>
    <row r="936" spans="8:9" ht="15.75" customHeight="1" x14ac:dyDescent="0.2">
      <c r="H936" s="1"/>
      <c r="I936" s="1"/>
    </row>
    <row r="937" spans="8:9" ht="15.75" customHeight="1" x14ac:dyDescent="0.2">
      <c r="H937" s="1"/>
      <c r="I937" s="1"/>
    </row>
    <row r="938" spans="8:9" ht="15.75" customHeight="1" x14ac:dyDescent="0.2">
      <c r="H938" s="1"/>
      <c r="I938" s="1"/>
    </row>
    <row r="939" spans="8:9" ht="15.75" customHeight="1" x14ac:dyDescent="0.2">
      <c r="H939" s="1"/>
      <c r="I939" s="1"/>
    </row>
    <row r="940" spans="8:9" ht="15.75" customHeight="1" x14ac:dyDescent="0.2">
      <c r="H940" s="1"/>
      <c r="I940" s="1"/>
    </row>
    <row r="941" spans="8:9" ht="15.75" customHeight="1" x14ac:dyDescent="0.2">
      <c r="H941" s="1"/>
      <c r="I941" s="1"/>
    </row>
    <row r="942" spans="8:9" ht="15.75" customHeight="1" x14ac:dyDescent="0.2">
      <c r="H942" s="1"/>
      <c r="I942" s="1"/>
    </row>
    <row r="943" spans="8:9" ht="15.75" customHeight="1" x14ac:dyDescent="0.2">
      <c r="H943" s="1"/>
      <c r="I943" s="1"/>
    </row>
    <row r="944" spans="8:9" ht="15.75" customHeight="1" x14ac:dyDescent="0.2">
      <c r="H944" s="1"/>
      <c r="I944" s="1"/>
    </row>
    <row r="945" spans="8:9" ht="15.75" customHeight="1" x14ac:dyDescent="0.2">
      <c r="H945" s="1"/>
      <c r="I945" s="1"/>
    </row>
    <row r="946" spans="8:9" ht="15.75" customHeight="1" x14ac:dyDescent="0.2">
      <c r="H946" s="1"/>
      <c r="I946" s="1"/>
    </row>
    <row r="947" spans="8:9" ht="15.75" customHeight="1" x14ac:dyDescent="0.2">
      <c r="H947" s="1"/>
      <c r="I947" s="1"/>
    </row>
    <row r="948" spans="8:9" ht="15.75" customHeight="1" x14ac:dyDescent="0.2">
      <c r="H948" s="1"/>
      <c r="I948" s="1"/>
    </row>
    <row r="949" spans="8:9" ht="15.75" customHeight="1" x14ac:dyDescent="0.2">
      <c r="H949" s="1"/>
      <c r="I949" s="1"/>
    </row>
    <row r="950" spans="8:9" ht="15.75" customHeight="1" x14ac:dyDescent="0.2">
      <c r="H950" s="1"/>
      <c r="I950" s="1"/>
    </row>
    <row r="951" spans="8:9" ht="15.75" customHeight="1" x14ac:dyDescent="0.2">
      <c r="H951" s="1"/>
      <c r="I951" s="1"/>
    </row>
    <row r="952" spans="8:9" ht="15.75" customHeight="1" x14ac:dyDescent="0.2">
      <c r="H952" s="1"/>
      <c r="I952" s="1"/>
    </row>
    <row r="953" spans="8:9" ht="15.75" customHeight="1" x14ac:dyDescent="0.2">
      <c r="H953" s="1"/>
      <c r="I953" s="1"/>
    </row>
    <row r="954" spans="8:9" ht="15.75" customHeight="1" x14ac:dyDescent="0.2">
      <c r="H954" s="1"/>
      <c r="I954" s="1"/>
    </row>
    <row r="955" spans="8:9" ht="15.75" customHeight="1" x14ac:dyDescent="0.2">
      <c r="H955" s="1"/>
      <c r="I955" s="1"/>
    </row>
    <row r="956" spans="8:9" ht="15.75" customHeight="1" x14ac:dyDescent="0.2">
      <c r="H956" s="1"/>
      <c r="I956" s="1"/>
    </row>
    <row r="957" spans="8:9" ht="15.75" customHeight="1" x14ac:dyDescent="0.2">
      <c r="H957" s="1"/>
      <c r="I957" s="1"/>
    </row>
    <row r="958" spans="8:9" ht="15.75" customHeight="1" x14ac:dyDescent="0.2">
      <c r="H958" s="1"/>
      <c r="I958" s="1"/>
    </row>
    <row r="959" spans="8:9" ht="15.75" customHeight="1" x14ac:dyDescent="0.2">
      <c r="H959" s="1"/>
      <c r="I959" s="1"/>
    </row>
    <row r="960" spans="8:9" ht="15.75" customHeight="1" x14ac:dyDescent="0.2">
      <c r="H960" s="1"/>
      <c r="I960" s="1"/>
    </row>
    <row r="961" spans="8:9" ht="15.75" customHeight="1" x14ac:dyDescent="0.2">
      <c r="H961" s="1"/>
      <c r="I961" s="1"/>
    </row>
    <row r="962" spans="8:9" ht="15.75" customHeight="1" x14ac:dyDescent="0.2">
      <c r="H962" s="1"/>
      <c r="I962" s="1"/>
    </row>
    <row r="963" spans="8:9" ht="15.75" customHeight="1" x14ac:dyDescent="0.2">
      <c r="H963" s="1"/>
      <c r="I963" s="1"/>
    </row>
    <row r="964" spans="8:9" ht="15.75" customHeight="1" x14ac:dyDescent="0.2">
      <c r="H964" s="1"/>
      <c r="I964" s="1"/>
    </row>
    <row r="965" spans="8:9" ht="15.75" customHeight="1" x14ac:dyDescent="0.2">
      <c r="H965" s="1"/>
      <c r="I965" s="1"/>
    </row>
    <row r="966" spans="8:9" ht="15.75" customHeight="1" x14ac:dyDescent="0.2">
      <c r="H966" s="1"/>
      <c r="I966" s="1"/>
    </row>
    <row r="967" spans="8:9" ht="15.75" customHeight="1" x14ac:dyDescent="0.2">
      <c r="H967" s="1"/>
      <c r="I967" s="1"/>
    </row>
    <row r="968" spans="8:9" ht="15.75" customHeight="1" x14ac:dyDescent="0.2">
      <c r="H968" s="1"/>
      <c r="I968" s="1"/>
    </row>
    <row r="969" spans="8:9" ht="15.75" customHeight="1" x14ac:dyDescent="0.2">
      <c r="H969" s="1"/>
      <c r="I969" s="1"/>
    </row>
    <row r="970" spans="8:9" ht="15.75" customHeight="1" x14ac:dyDescent="0.2">
      <c r="H970" s="1"/>
      <c r="I970" s="1"/>
    </row>
    <row r="971" spans="8:9" ht="15.75" customHeight="1" x14ac:dyDescent="0.2">
      <c r="H971" s="1"/>
      <c r="I971" s="1"/>
    </row>
    <row r="972" spans="8:9" ht="15.75" customHeight="1" x14ac:dyDescent="0.2">
      <c r="H972" s="1"/>
      <c r="I972" s="1"/>
    </row>
    <row r="973" spans="8:9" ht="15.75" customHeight="1" x14ac:dyDescent="0.2">
      <c r="H973" s="1"/>
      <c r="I973" s="1"/>
    </row>
    <row r="974" spans="8:9" ht="15.75" customHeight="1" x14ac:dyDescent="0.2">
      <c r="H974" s="1"/>
      <c r="I974" s="1"/>
    </row>
    <row r="975" spans="8:9" ht="15.75" customHeight="1" x14ac:dyDescent="0.2">
      <c r="H975" s="1"/>
      <c r="I975" s="1"/>
    </row>
    <row r="976" spans="8:9" ht="15.75" customHeight="1" x14ac:dyDescent="0.2">
      <c r="H976" s="1"/>
      <c r="I976" s="1"/>
    </row>
    <row r="977" spans="8:9" ht="15.75" customHeight="1" x14ac:dyDescent="0.2">
      <c r="H977" s="1"/>
      <c r="I977" s="1"/>
    </row>
    <row r="978" spans="8:9" ht="15.75" customHeight="1" x14ac:dyDescent="0.2">
      <c r="H978" s="1"/>
      <c r="I978" s="1"/>
    </row>
    <row r="979" spans="8:9" ht="15.75" customHeight="1" x14ac:dyDescent="0.2">
      <c r="H979" s="1"/>
      <c r="I979" s="1"/>
    </row>
    <row r="980" spans="8:9" ht="15.75" customHeight="1" x14ac:dyDescent="0.2">
      <c r="H980" s="1"/>
      <c r="I980" s="1"/>
    </row>
    <row r="981" spans="8:9" ht="15.75" customHeight="1" x14ac:dyDescent="0.2">
      <c r="H981" s="1"/>
      <c r="I981" s="1"/>
    </row>
    <row r="982" spans="8:9" ht="15.75" customHeight="1" x14ac:dyDescent="0.2">
      <c r="H982" s="1"/>
      <c r="I982" s="1"/>
    </row>
    <row r="983" spans="8:9" ht="15.75" customHeight="1" x14ac:dyDescent="0.2">
      <c r="H983" s="1"/>
      <c r="I983" s="1"/>
    </row>
    <row r="984" spans="8:9" ht="15.75" customHeight="1" x14ac:dyDescent="0.2">
      <c r="H984" s="1"/>
      <c r="I984" s="1"/>
    </row>
    <row r="985" spans="8:9" ht="15.75" customHeight="1" x14ac:dyDescent="0.2">
      <c r="H985" s="1"/>
      <c r="I985" s="1"/>
    </row>
    <row r="986" spans="8:9" ht="15.75" customHeight="1" x14ac:dyDescent="0.2">
      <c r="H986" s="1"/>
      <c r="I986" s="1"/>
    </row>
    <row r="987" spans="8:9" ht="15.75" customHeight="1" x14ac:dyDescent="0.2">
      <c r="H987" s="1"/>
      <c r="I987" s="1"/>
    </row>
    <row r="988" spans="8:9" ht="15.75" customHeight="1" x14ac:dyDescent="0.2">
      <c r="H988" s="1"/>
      <c r="I988" s="1"/>
    </row>
    <row r="989" spans="8:9" ht="15.75" customHeight="1" x14ac:dyDescent="0.2">
      <c r="H989" s="1"/>
      <c r="I989" s="1"/>
    </row>
    <row r="990" spans="8:9" ht="15.75" customHeight="1" x14ac:dyDescent="0.2">
      <c r="H990" s="1"/>
      <c r="I990" s="1"/>
    </row>
    <row r="991" spans="8:9" ht="15.75" customHeight="1" x14ac:dyDescent="0.2">
      <c r="H991" s="1"/>
      <c r="I991" s="1"/>
    </row>
    <row r="992" spans="8:9" ht="15.75" customHeight="1" x14ac:dyDescent="0.2">
      <c r="H992" s="1"/>
      <c r="I992" s="1"/>
    </row>
    <row r="993" spans="8:9" ht="15.75" customHeight="1" x14ac:dyDescent="0.2">
      <c r="H993" s="1"/>
      <c r="I993" s="1"/>
    </row>
    <row r="994" spans="8:9" ht="15.75" customHeight="1" x14ac:dyDescent="0.2">
      <c r="H994" s="1"/>
      <c r="I994" s="1"/>
    </row>
    <row r="995" spans="8:9" ht="15.75" customHeight="1" x14ac:dyDescent="0.2">
      <c r="H995" s="1"/>
      <c r="I995" s="1"/>
    </row>
    <row r="996" spans="8:9" ht="15.75" customHeight="1" x14ac:dyDescent="0.2">
      <c r="H996" s="1"/>
      <c r="I996" s="1"/>
    </row>
    <row r="997" spans="8:9" ht="15.75" customHeight="1" x14ac:dyDescent="0.2">
      <c r="H997" s="1"/>
      <c r="I997" s="1"/>
    </row>
    <row r="998" spans="8:9" ht="15.75" customHeight="1" x14ac:dyDescent="0.2">
      <c r="H998" s="1"/>
      <c r="I998" s="1"/>
    </row>
    <row r="999" spans="8:9" ht="15.75" customHeight="1" x14ac:dyDescent="0.2">
      <c r="H999" s="1"/>
      <c r="I999" s="1"/>
    </row>
    <row r="1000" spans="8:9" ht="15.75" customHeight="1" x14ac:dyDescent="0.2">
      <c r="H1000" s="1"/>
      <c r="I1000" s="1"/>
    </row>
  </sheetData>
  <mergeCells count="60">
    <mergeCell ref="A77:A87"/>
    <mergeCell ref="B77:B87"/>
    <mergeCell ref="C77:C87"/>
    <mergeCell ref="O110:O120"/>
    <mergeCell ref="P110:P120"/>
    <mergeCell ref="K110:K120"/>
    <mergeCell ref="P11:P21"/>
    <mergeCell ref="O33:O43"/>
    <mergeCell ref="P33:P43"/>
    <mergeCell ref="P44:P54"/>
    <mergeCell ref="O44:O54"/>
    <mergeCell ref="O55:O65"/>
    <mergeCell ref="P55:P65"/>
    <mergeCell ref="O66:O76"/>
    <mergeCell ref="P66:P76"/>
    <mergeCell ref="K55:K65"/>
    <mergeCell ref="K66:K76"/>
    <mergeCell ref="K77:K87"/>
    <mergeCell ref="K88:K98"/>
    <mergeCell ref="K99:K109"/>
    <mergeCell ref="K22:K32"/>
    <mergeCell ref="O22:O32"/>
    <mergeCell ref="P22:P32"/>
    <mergeCell ref="K33:K43"/>
    <mergeCell ref="K44:K54"/>
    <mergeCell ref="A11:A21"/>
    <mergeCell ref="B11:B21"/>
    <mergeCell ref="C11:C21"/>
    <mergeCell ref="K11:K21"/>
    <mergeCell ref="O11:O21"/>
    <mergeCell ref="O77:O87"/>
    <mergeCell ref="P77:P87"/>
    <mergeCell ref="O88:O98"/>
    <mergeCell ref="P88:P98"/>
    <mergeCell ref="O99:O109"/>
    <mergeCell ref="P99:P109"/>
    <mergeCell ref="A99:A109"/>
    <mergeCell ref="A110:A120"/>
    <mergeCell ref="B110:B120"/>
    <mergeCell ref="C110:C120"/>
    <mergeCell ref="A88:A98"/>
    <mergeCell ref="B88:B98"/>
    <mergeCell ref="C88:C98"/>
    <mergeCell ref="B99:B109"/>
    <mergeCell ref="C99:C109"/>
    <mergeCell ref="A55:A65"/>
    <mergeCell ref="B55:B65"/>
    <mergeCell ref="C55:C65"/>
    <mergeCell ref="B66:B76"/>
    <mergeCell ref="C66:C76"/>
    <mergeCell ref="A66:A76"/>
    <mergeCell ref="A22:A32"/>
    <mergeCell ref="A33:A43"/>
    <mergeCell ref="B33:B43"/>
    <mergeCell ref="C33:C43"/>
    <mergeCell ref="A44:A54"/>
    <mergeCell ref="C44:C54"/>
    <mergeCell ref="B22:B32"/>
    <mergeCell ref="C22:C32"/>
    <mergeCell ref="B44:B54"/>
  </mergeCells>
  <dataValidations count="4">
    <dataValidation type="list" allowBlank="1" showErrorMessage="1" sqref="D11:E120" xr:uid="{00000000-0002-0000-0000-000000000000}">
      <formula1>world</formula1>
    </dataValidation>
    <dataValidation type="list" allowBlank="1" showErrorMessage="1" sqref="F11:F120" xr:uid="{00000000-0002-0000-0000-000001000000}">
      <formula1>media</formula1>
    </dataValidation>
    <dataValidation type="list" allowBlank="1" showErrorMessage="1" sqref="K11 K22 K33 K44 K55 K66 K77 K88 K99 K110" xr:uid="{00000000-0002-0000-0000-000003000000}">
      <formula1>status</formula1>
    </dataValidation>
    <dataValidation type="list" allowBlank="1" showErrorMessage="1" sqref="L11:N120" xr:uid="{00000000-0002-0000-0000-000004000000}">
      <formula1>languages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Parameters!$D$2:$D$3</xm:f>
          </x14:formula1>
          <xm:sqref>J11:J19 J22:J30 J33:J41 J44:J52 J55:J63 J66:J74 J77:J85 J88:J96 J99:J107 J110:J118 G11:G120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tabSelected="1" workbookViewId="0">
      <selection activeCell="I12" sqref="I12"/>
    </sheetView>
  </sheetViews>
  <sheetFormatPr baseColWidth="10" defaultColWidth="12.5703125" defaultRowHeight="15" customHeight="1" x14ac:dyDescent="0.2"/>
  <cols>
    <col min="1" max="2" width="15.85546875" customWidth="1"/>
    <col min="3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2" t="s">
        <v>20</v>
      </c>
      <c r="B1" s="52" t="s">
        <v>21</v>
      </c>
      <c r="C1" s="52" t="s">
        <v>22</v>
      </c>
      <c r="D1" s="52" t="s">
        <v>23</v>
      </c>
      <c r="E1" s="52" t="s">
        <v>24</v>
      </c>
      <c r="F1" s="52" t="s">
        <v>25</v>
      </c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</row>
    <row r="2" spans="1:21" ht="12.75" customHeight="1" x14ac:dyDescent="0.2">
      <c r="A2" s="54" t="s">
        <v>26</v>
      </c>
      <c r="B2" s="55" t="s">
        <v>27</v>
      </c>
      <c r="C2" s="56" t="s">
        <v>28</v>
      </c>
      <c r="D2" s="54" t="s">
        <v>29</v>
      </c>
      <c r="E2" s="54" t="s">
        <v>28</v>
      </c>
      <c r="F2" s="54" t="s">
        <v>30</v>
      </c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</row>
    <row r="3" spans="1:21" ht="12.75" customHeight="1" x14ac:dyDescent="0.2">
      <c r="A3" s="54" t="s">
        <v>31</v>
      </c>
      <c r="B3" s="54" t="s">
        <v>32</v>
      </c>
      <c r="C3" s="54" t="s">
        <v>33</v>
      </c>
      <c r="D3" s="54" t="s">
        <v>34</v>
      </c>
      <c r="E3" s="54" t="s">
        <v>35</v>
      </c>
      <c r="F3" s="54" t="s">
        <v>36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</row>
    <row r="4" spans="1:21" ht="12.75" customHeight="1" x14ac:dyDescent="0.2">
      <c r="A4" s="54"/>
      <c r="B4" s="54" t="s">
        <v>37</v>
      </c>
      <c r="C4" s="57" t="s">
        <v>38</v>
      </c>
      <c r="D4" s="54"/>
      <c r="E4" s="54" t="s">
        <v>39</v>
      </c>
      <c r="F4" s="54" t="s">
        <v>40</v>
      </c>
      <c r="G4" s="53"/>
      <c r="H4" s="53"/>
      <c r="I4" s="53"/>
      <c r="J4" s="53"/>
      <c r="K4" s="53"/>
      <c r="M4" s="53"/>
      <c r="N4" s="53"/>
      <c r="O4" s="53"/>
      <c r="P4" s="53"/>
      <c r="Q4" s="53"/>
      <c r="R4" s="53"/>
      <c r="S4" s="53"/>
      <c r="T4" s="53"/>
      <c r="U4" s="53"/>
    </row>
    <row r="5" spans="1:21" ht="12.75" customHeight="1" x14ac:dyDescent="0.2">
      <c r="A5" s="54"/>
      <c r="B5" s="54" t="s">
        <v>41</v>
      </c>
      <c r="C5" s="58" t="s">
        <v>42</v>
      </c>
      <c r="D5" s="54"/>
      <c r="E5" s="54" t="s">
        <v>43</v>
      </c>
      <c r="F5" s="54" t="s">
        <v>44</v>
      </c>
      <c r="G5" s="53"/>
      <c r="H5" s="53"/>
      <c r="I5" s="53"/>
      <c r="J5" s="53"/>
      <c r="K5" s="53"/>
      <c r="M5" s="53"/>
      <c r="N5" s="53"/>
      <c r="O5" s="53"/>
      <c r="P5" s="53"/>
      <c r="Q5" s="53"/>
      <c r="R5" s="53"/>
      <c r="S5" s="53"/>
      <c r="T5" s="53"/>
      <c r="U5" s="53"/>
    </row>
    <row r="6" spans="1:21" ht="12.75" customHeight="1" x14ac:dyDescent="0.2">
      <c r="A6" s="54"/>
      <c r="B6" s="54" t="s">
        <v>45</v>
      </c>
      <c r="C6" s="54" t="s">
        <v>387</v>
      </c>
      <c r="D6" s="54"/>
      <c r="E6" s="54" t="s">
        <v>46</v>
      </c>
      <c r="F6" s="54" t="s">
        <v>47</v>
      </c>
      <c r="G6" s="53"/>
      <c r="H6" s="53"/>
      <c r="I6" s="53"/>
      <c r="J6" s="53"/>
      <c r="K6" s="53"/>
      <c r="M6" s="53"/>
      <c r="N6" s="53"/>
      <c r="O6" s="53"/>
      <c r="P6" s="53"/>
      <c r="Q6" s="53"/>
      <c r="R6" s="53"/>
      <c r="S6" s="53"/>
      <c r="T6" s="53"/>
      <c r="U6" s="53"/>
    </row>
    <row r="7" spans="1:21" ht="12.75" customHeight="1" x14ac:dyDescent="0.2">
      <c r="A7" s="54"/>
      <c r="B7" s="54" t="s">
        <v>48</v>
      </c>
      <c r="C7" s="58" t="s">
        <v>49</v>
      </c>
      <c r="D7" s="54"/>
      <c r="E7" s="54" t="s">
        <v>50</v>
      </c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</row>
    <row r="8" spans="1:21" ht="12.75" customHeight="1" x14ac:dyDescent="0.2">
      <c r="A8" s="54"/>
      <c r="B8" s="54" t="s">
        <v>51</v>
      </c>
      <c r="C8" s="58" t="s">
        <v>52</v>
      </c>
      <c r="D8" s="54"/>
      <c r="E8" s="54" t="s">
        <v>53</v>
      </c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</row>
    <row r="9" spans="1:21" ht="12.75" customHeight="1" x14ac:dyDescent="0.2">
      <c r="A9" s="54"/>
      <c r="B9" s="54" t="s">
        <v>54</v>
      </c>
      <c r="C9" s="58" t="s">
        <v>55</v>
      </c>
      <c r="D9" s="54"/>
      <c r="E9" s="54" t="s">
        <v>56</v>
      </c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</row>
    <row r="10" spans="1:21" ht="12.75" customHeight="1" x14ac:dyDescent="0.2">
      <c r="A10" s="54"/>
      <c r="B10" s="54" t="s">
        <v>57</v>
      </c>
      <c r="C10" s="58" t="s">
        <v>58</v>
      </c>
      <c r="D10" s="54"/>
      <c r="E10" s="54" t="s">
        <v>59</v>
      </c>
      <c r="F10" s="53"/>
      <c r="G10" s="53"/>
      <c r="H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</row>
    <row r="11" spans="1:21" ht="12.75" customHeight="1" x14ac:dyDescent="0.2">
      <c r="A11" s="54"/>
      <c r="B11" s="54" t="s">
        <v>60</v>
      </c>
      <c r="C11" s="58" t="s">
        <v>61</v>
      </c>
      <c r="D11" s="54"/>
      <c r="E11" s="54" t="s">
        <v>62</v>
      </c>
      <c r="F11" s="53"/>
      <c r="G11" s="53"/>
      <c r="H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</row>
    <row r="12" spans="1:21" ht="12.75" customHeight="1" x14ac:dyDescent="0.2">
      <c r="A12" s="54"/>
      <c r="B12" s="55" t="s">
        <v>63</v>
      </c>
      <c r="C12" s="58" t="s">
        <v>64</v>
      </c>
      <c r="D12" s="54"/>
      <c r="E12" s="54" t="s">
        <v>65</v>
      </c>
      <c r="F12" s="53"/>
      <c r="G12" s="53"/>
      <c r="H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</row>
    <row r="13" spans="1:21" ht="12.75" customHeight="1" x14ac:dyDescent="0.2">
      <c r="A13" s="54"/>
      <c r="B13" s="55" t="s">
        <v>66</v>
      </c>
      <c r="C13" s="58" t="s">
        <v>67</v>
      </c>
      <c r="D13" s="54"/>
      <c r="E13" s="54" t="s">
        <v>68</v>
      </c>
      <c r="F13" s="53"/>
      <c r="G13" s="53"/>
      <c r="H13" s="53"/>
      <c r="J13" s="55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</row>
    <row r="14" spans="1:21" ht="12.75" customHeight="1" x14ac:dyDescent="0.2">
      <c r="A14" s="54"/>
      <c r="B14" s="55" t="s">
        <v>69</v>
      </c>
      <c r="C14" s="58" t="s">
        <v>70</v>
      </c>
      <c r="D14" s="54"/>
      <c r="E14" s="54" t="s">
        <v>71</v>
      </c>
      <c r="F14" s="53"/>
      <c r="G14" s="53"/>
      <c r="H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</row>
    <row r="15" spans="1:21" ht="12.75" customHeight="1" x14ac:dyDescent="0.2">
      <c r="A15" s="54"/>
      <c r="B15" s="55" t="s">
        <v>72</v>
      </c>
      <c r="C15" s="54" t="s">
        <v>388</v>
      </c>
      <c r="D15" s="54"/>
      <c r="E15" s="54" t="s">
        <v>73</v>
      </c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</row>
    <row r="16" spans="1:21" ht="12.75" customHeight="1" x14ac:dyDescent="0.2">
      <c r="A16" s="54"/>
      <c r="B16" s="55" t="s">
        <v>74</v>
      </c>
      <c r="C16" s="54" t="s">
        <v>389</v>
      </c>
      <c r="D16" s="54"/>
      <c r="E16" s="54" t="s">
        <v>75</v>
      </c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</row>
    <row r="17" spans="1:21" ht="12.75" customHeight="1" x14ac:dyDescent="0.2">
      <c r="A17" s="54"/>
      <c r="B17" s="55" t="s">
        <v>76</v>
      </c>
      <c r="C17" s="58" t="s">
        <v>390</v>
      </c>
      <c r="D17" s="54"/>
      <c r="E17" s="54" t="s">
        <v>78</v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</row>
    <row r="18" spans="1:21" ht="12.75" customHeight="1" x14ac:dyDescent="0.2">
      <c r="A18" s="54"/>
      <c r="B18" s="55" t="s">
        <v>79</v>
      </c>
      <c r="C18" s="58" t="s">
        <v>77</v>
      </c>
      <c r="D18" s="54"/>
      <c r="E18" s="54" t="s">
        <v>81</v>
      </c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</row>
    <row r="19" spans="1:21" ht="12.75" customHeight="1" x14ac:dyDescent="0.2">
      <c r="A19" s="54"/>
      <c r="B19" s="55" t="s">
        <v>82</v>
      </c>
      <c r="C19" s="54" t="s">
        <v>80</v>
      </c>
      <c r="D19" s="54"/>
      <c r="E19" s="54" t="s">
        <v>84</v>
      </c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</row>
    <row r="20" spans="1:21" ht="12.75" customHeight="1" x14ac:dyDescent="0.2">
      <c r="A20" s="54"/>
      <c r="B20" s="55" t="s">
        <v>85</v>
      </c>
      <c r="C20" s="54" t="s">
        <v>83</v>
      </c>
      <c r="D20" s="54"/>
      <c r="E20" s="54" t="s">
        <v>87</v>
      </c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</row>
    <row r="21" spans="1:21" ht="12.75" customHeight="1" x14ac:dyDescent="0.2">
      <c r="A21" s="54"/>
      <c r="B21" s="55" t="s">
        <v>88</v>
      </c>
      <c r="C21" s="54" t="s">
        <v>86</v>
      </c>
      <c r="D21" s="54"/>
      <c r="E21" s="54" t="s">
        <v>89</v>
      </c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</row>
    <row r="22" spans="1:21" ht="12.75" customHeight="1" x14ac:dyDescent="0.2">
      <c r="A22" s="54"/>
      <c r="B22" s="55" t="s">
        <v>90</v>
      </c>
      <c r="C22" s="54"/>
      <c r="D22" s="54"/>
      <c r="E22" s="54" t="s">
        <v>91</v>
      </c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</row>
    <row r="23" spans="1:21" ht="12.75" customHeight="1" x14ac:dyDescent="0.2">
      <c r="A23" s="54"/>
      <c r="B23" s="55" t="s">
        <v>92</v>
      </c>
      <c r="C23" s="54"/>
      <c r="D23" s="54"/>
      <c r="E23" s="54" t="s">
        <v>93</v>
      </c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</row>
    <row r="24" spans="1:21" ht="12.75" customHeight="1" x14ac:dyDescent="0.2">
      <c r="A24" s="54"/>
      <c r="B24" s="55" t="s">
        <v>94</v>
      </c>
      <c r="C24" s="54"/>
      <c r="D24" s="54"/>
      <c r="E24" s="54" t="s">
        <v>95</v>
      </c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</row>
    <row r="25" spans="1:21" ht="12.75" customHeight="1" x14ac:dyDescent="0.2">
      <c r="A25" s="54"/>
      <c r="B25" s="55" t="s">
        <v>96</v>
      </c>
      <c r="D25" s="54"/>
      <c r="E25" s="54" t="s">
        <v>97</v>
      </c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</row>
    <row r="26" spans="1:21" ht="12.75" customHeight="1" x14ac:dyDescent="0.2">
      <c r="A26" s="54"/>
      <c r="B26" s="55" t="s">
        <v>98</v>
      </c>
      <c r="C26" s="54"/>
      <c r="D26" s="54"/>
      <c r="E26" s="54" t="s">
        <v>99</v>
      </c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</row>
    <row r="27" spans="1:21" ht="12.75" customHeight="1" x14ac:dyDescent="0.2">
      <c r="A27" s="54"/>
      <c r="B27" s="55" t="s">
        <v>100</v>
      </c>
      <c r="C27" s="54"/>
      <c r="D27" s="54"/>
      <c r="E27" s="54" t="s">
        <v>101</v>
      </c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</row>
    <row r="28" spans="1:21" ht="12.75" customHeight="1" x14ac:dyDescent="0.2">
      <c r="A28" s="54"/>
      <c r="B28" s="55" t="s">
        <v>102</v>
      </c>
      <c r="C28" s="54"/>
      <c r="D28" s="54"/>
      <c r="E28" s="54" t="s">
        <v>103</v>
      </c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</row>
    <row r="29" spans="1:21" ht="12.75" customHeight="1" x14ac:dyDescent="0.2">
      <c r="A29" s="54"/>
      <c r="B29" s="55" t="s">
        <v>104</v>
      </c>
      <c r="C29" s="54"/>
      <c r="D29" s="54"/>
      <c r="E29" s="54" t="s">
        <v>105</v>
      </c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</row>
    <row r="30" spans="1:21" ht="12.75" customHeight="1" x14ac:dyDescent="0.2">
      <c r="A30" s="54"/>
      <c r="B30" s="55" t="s">
        <v>106</v>
      </c>
      <c r="C30" s="54"/>
      <c r="D30" s="54"/>
      <c r="E30" s="54" t="s">
        <v>107</v>
      </c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</row>
    <row r="31" spans="1:21" ht="12.75" customHeight="1" x14ac:dyDescent="0.2">
      <c r="A31" s="54"/>
      <c r="B31" s="55" t="s">
        <v>108</v>
      </c>
      <c r="C31" s="54"/>
      <c r="D31" s="54"/>
      <c r="E31" s="54" t="s">
        <v>109</v>
      </c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</row>
    <row r="32" spans="1:21" ht="12.75" customHeight="1" x14ac:dyDescent="0.2">
      <c r="A32" s="54"/>
      <c r="B32" s="55" t="s">
        <v>110</v>
      </c>
      <c r="C32" s="54"/>
      <c r="D32" s="54"/>
      <c r="E32" s="54" t="s">
        <v>111</v>
      </c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</row>
    <row r="33" spans="1:21" ht="12.75" customHeight="1" x14ac:dyDescent="0.2">
      <c r="A33" s="54"/>
      <c r="B33" s="55" t="s">
        <v>112</v>
      </c>
      <c r="C33" s="54"/>
      <c r="D33" s="54"/>
      <c r="E33" s="54" t="s">
        <v>113</v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</row>
    <row r="34" spans="1:21" ht="12.75" customHeight="1" x14ac:dyDescent="0.2">
      <c r="A34" s="54"/>
      <c r="B34" s="55" t="s">
        <v>114</v>
      </c>
      <c r="C34" s="54"/>
      <c r="D34" s="54"/>
      <c r="E34" s="54" t="s">
        <v>115</v>
      </c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</row>
    <row r="35" spans="1:21" ht="12.75" customHeight="1" x14ac:dyDescent="0.2">
      <c r="A35" s="54"/>
      <c r="B35" s="55" t="s">
        <v>116</v>
      </c>
      <c r="C35" s="54"/>
      <c r="D35" s="54"/>
      <c r="E35" s="54" t="s">
        <v>117</v>
      </c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 ht="12.75" customHeight="1" x14ac:dyDescent="0.2">
      <c r="A36" s="54"/>
      <c r="B36" s="55" t="s">
        <v>118</v>
      </c>
      <c r="C36" s="54"/>
      <c r="D36" s="54"/>
      <c r="E36" s="54" t="s">
        <v>119</v>
      </c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</row>
    <row r="37" spans="1:21" ht="12.75" customHeight="1" x14ac:dyDescent="0.2">
      <c r="A37" s="54"/>
      <c r="B37" s="55" t="s">
        <v>120</v>
      </c>
      <c r="C37" s="54"/>
      <c r="D37" s="54"/>
      <c r="E37" s="54" t="s">
        <v>121</v>
      </c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</row>
    <row r="38" spans="1:21" ht="12.75" customHeight="1" x14ac:dyDescent="0.2">
      <c r="A38" s="54"/>
      <c r="B38" s="55" t="s">
        <v>122</v>
      </c>
      <c r="C38" s="54"/>
      <c r="D38" s="54"/>
      <c r="E38" s="54" t="s">
        <v>123</v>
      </c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</row>
    <row r="39" spans="1:21" ht="12.75" customHeight="1" x14ac:dyDescent="0.2">
      <c r="A39" s="54"/>
      <c r="B39" s="55" t="s">
        <v>124</v>
      </c>
      <c r="C39" s="54"/>
      <c r="D39" s="54"/>
      <c r="E39" s="54" t="s">
        <v>125</v>
      </c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</row>
    <row r="40" spans="1:21" ht="12.75" customHeight="1" x14ac:dyDescent="0.2">
      <c r="A40" s="54"/>
      <c r="B40" s="55" t="s">
        <v>126</v>
      </c>
      <c r="C40" s="54"/>
      <c r="D40" s="54"/>
      <c r="E40" s="54" t="s">
        <v>127</v>
      </c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</row>
    <row r="41" spans="1:21" ht="12.75" customHeight="1" x14ac:dyDescent="0.2">
      <c r="A41" s="54"/>
      <c r="B41" s="55" t="s">
        <v>128</v>
      </c>
      <c r="C41" s="54"/>
      <c r="D41" s="54"/>
      <c r="E41" s="54" t="s">
        <v>129</v>
      </c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</row>
    <row r="42" spans="1:21" ht="12.75" customHeight="1" x14ac:dyDescent="0.2">
      <c r="A42" s="54"/>
      <c r="B42" s="55" t="s">
        <v>130</v>
      </c>
      <c r="C42" s="54"/>
      <c r="D42" s="54"/>
      <c r="E42" s="54" t="s">
        <v>131</v>
      </c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</row>
    <row r="43" spans="1:21" ht="12.75" customHeight="1" x14ac:dyDescent="0.2">
      <c r="A43" s="54"/>
      <c r="B43" s="55" t="s">
        <v>132</v>
      </c>
      <c r="C43" s="54"/>
      <c r="D43" s="54"/>
      <c r="E43" s="54" t="s">
        <v>133</v>
      </c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</row>
    <row r="44" spans="1:21" ht="12.75" customHeight="1" x14ac:dyDescent="0.2">
      <c r="A44" s="54"/>
      <c r="B44" s="55" t="s">
        <v>134</v>
      </c>
      <c r="C44" s="54"/>
      <c r="D44" s="54"/>
      <c r="E44" s="54" t="s">
        <v>135</v>
      </c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</row>
    <row r="45" spans="1:21" ht="12.75" customHeight="1" x14ac:dyDescent="0.2">
      <c r="A45" s="54"/>
      <c r="B45" s="55" t="s">
        <v>136</v>
      </c>
      <c r="C45" s="54"/>
      <c r="D45" s="54"/>
      <c r="E45" s="54" t="s">
        <v>137</v>
      </c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</row>
    <row r="46" spans="1:21" ht="12.75" customHeight="1" x14ac:dyDescent="0.2">
      <c r="A46" s="54"/>
      <c r="B46" s="55" t="s">
        <v>138</v>
      </c>
      <c r="C46" s="54"/>
      <c r="D46" s="54"/>
      <c r="E46" s="54" t="s">
        <v>139</v>
      </c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</row>
    <row r="47" spans="1:21" ht="12.75" customHeight="1" x14ac:dyDescent="0.2">
      <c r="A47" s="54"/>
      <c r="B47" s="55" t="s">
        <v>140</v>
      </c>
      <c r="C47" s="54"/>
      <c r="D47" s="54"/>
      <c r="E47" s="54" t="s">
        <v>141</v>
      </c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 ht="12.75" customHeight="1" x14ac:dyDescent="0.2">
      <c r="A48" s="54"/>
      <c r="B48" s="55" t="s">
        <v>142</v>
      </c>
      <c r="C48" s="54"/>
      <c r="D48" s="54"/>
      <c r="E48" s="54" t="s">
        <v>143</v>
      </c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</row>
    <row r="49" spans="1:21" ht="12.75" customHeight="1" x14ac:dyDescent="0.2">
      <c r="A49" s="54"/>
      <c r="B49" s="55" t="s">
        <v>144</v>
      </c>
      <c r="C49" s="54"/>
      <c r="D49" s="54"/>
      <c r="E49" s="54" t="s">
        <v>145</v>
      </c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</row>
    <row r="50" spans="1:21" ht="12.75" customHeight="1" x14ac:dyDescent="0.2">
      <c r="A50" s="54"/>
      <c r="B50" s="55" t="s">
        <v>146</v>
      </c>
      <c r="C50" s="54"/>
      <c r="D50" s="54"/>
      <c r="E50" s="54" t="s">
        <v>147</v>
      </c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</row>
    <row r="51" spans="1:21" ht="12.75" customHeight="1" x14ac:dyDescent="0.2">
      <c r="A51" s="54"/>
      <c r="B51" s="55" t="s">
        <v>148</v>
      </c>
      <c r="C51" s="54"/>
      <c r="D51" s="54"/>
      <c r="E51" s="54" t="s">
        <v>149</v>
      </c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</row>
    <row r="52" spans="1:21" ht="12.75" customHeight="1" x14ac:dyDescent="0.2">
      <c r="A52" s="54"/>
      <c r="B52" s="55" t="s">
        <v>150</v>
      </c>
      <c r="C52" s="54"/>
      <c r="D52" s="54"/>
      <c r="E52" s="54" t="s">
        <v>151</v>
      </c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</row>
    <row r="53" spans="1:21" ht="12.75" customHeight="1" x14ac:dyDescent="0.2">
      <c r="A53" s="54"/>
      <c r="B53" s="55" t="s">
        <v>152</v>
      </c>
      <c r="C53" s="54"/>
      <c r="D53" s="54"/>
      <c r="E53" s="54" t="s">
        <v>153</v>
      </c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</row>
    <row r="54" spans="1:21" ht="12.75" customHeight="1" x14ac:dyDescent="0.2">
      <c r="A54" s="54"/>
      <c r="B54" s="55" t="s">
        <v>154</v>
      </c>
      <c r="C54" s="54"/>
      <c r="D54" s="54"/>
      <c r="E54" s="54" t="s">
        <v>155</v>
      </c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</row>
    <row r="55" spans="1:21" ht="12.75" customHeight="1" x14ac:dyDescent="0.2">
      <c r="A55" s="54"/>
      <c r="B55" s="55" t="s">
        <v>156</v>
      </c>
      <c r="C55" s="54"/>
      <c r="D55" s="54"/>
      <c r="E55" s="54" t="s">
        <v>157</v>
      </c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</row>
    <row r="56" spans="1:21" ht="12.75" customHeight="1" x14ac:dyDescent="0.2">
      <c r="A56" s="54"/>
      <c r="B56" s="55" t="s">
        <v>158</v>
      </c>
      <c r="C56" s="54"/>
      <c r="D56" s="54"/>
      <c r="E56" s="54" t="s">
        <v>159</v>
      </c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</row>
    <row r="57" spans="1:21" ht="12.75" customHeight="1" x14ac:dyDescent="0.2">
      <c r="A57" s="54"/>
      <c r="B57" s="55" t="s">
        <v>160</v>
      </c>
      <c r="C57" s="54"/>
      <c r="D57" s="54"/>
      <c r="E57" s="54" t="s">
        <v>161</v>
      </c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</row>
    <row r="58" spans="1:21" ht="12.75" customHeight="1" x14ac:dyDescent="0.2">
      <c r="A58" s="54"/>
      <c r="B58" s="55" t="s">
        <v>162</v>
      </c>
      <c r="C58" s="54"/>
      <c r="D58" s="54"/>
      <c r="E58" s="54" t="s">
        <v>163</v>
      </c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</row>
    <row r="59" spans="1:21" ht="12.75" customHeight="1" x14ac:dyDescent="0.2">
      <c r="A59" s="54"/>
      <c r="B59" s="55" t="s">
        <v>164</v>
      </c>
      <c r="C59" s="54"/>
      <c r="D59" s="54"/>
      <c r="E59" s="54" t="s">
        <v>165</v>
      </c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 ht="12.75" customHeight="1" x14ac:dyDescent="0.2">
      <c r="A60" s="54"/>
      <c r="B60" s="55" t="s">
        <v>166</v>
      </c>
      <c r="C60" s="54"/>
      <c r="D60" s="54"/>
      <c r="E60" s="54" t="s">
        <v>167</v>
      </c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</row>
    <row r="61" spans="1:21" ht="12.75" customHeight="1" x14ac:dyDescent="0.2">
      <c r="A61" s="54"/>
      <c r="B61" s="55" t="s">
        <v>168</v>
      </c>
      <c r="C61" s="54"/>
      <c r="D61" s="54"/>
      <c r="E61" s="54" t="s">
        <v>169</v>
      </c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</row>
    <row r="62" spans="1:21" ht="12.75" customHeight="1" x14ac:dyDescent="0.2">
      <c r="A62" s="54"/>
      <c r="B62" s="55" t="s">
        <v>170</v>
      </c>
      <c r="C62" s="54"/>
      <c r="D62" s="54"/>
      <c r="E62" s="54" t="s">
        <v>171</v>
      </c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</row>
    <row r="63" spans="1:21" ht="12.75" customHeight="1" x14ac:dyDescent="0.2">
      <c r="A63" s="54"/>
      <c r="B63" s="55" t="s">
        <v>172</v>
      </c>
      <c r="C63" s="54"/>
      <c r="D63" s="54"/>
      <c r="E63" s="54" t="s">
        <v>173</v>
      </c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</row>
    <row r="64" spans="1:21" ht="12.75" customHeight="1" x14ac:dyDescent="0.2">
      <c r="A64" s="54"/>
      <c r="B64" s="55" t="s">
        <v>174</v>
      </c>
      <c r="C64" s="54"/>
      <c r="D64" s="54"/>
      <c r="E64" s="54" t="s">
        <v>175</v>
      </c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</row>
    <row r="65" spans="1:21" ht="12.75" customHeight="1" x14ac:dyDescent="0.2">
      <c r="A65" s="54"/>
      <c r="B65" s="55" t="s">
        <v>176</v>
      </c>
      <c r="C65" s="54"/>
      <c r="D65" s="54"/>
      <c r="E65" s="54" t="s">
        <v>177</v>
      </c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</row>
    <row r="66" spans="1:21" ht="12.75" customHeight="1" x14ac:dyDescent="0.2">
      <c r="A66" s="54"/>
      <c r="B66" s="55" t="s">
        <v>178</v>
      </c>
      <c r="C66" s="54"/>
      <c r="D66" s="54"/>
      <c r="E66" s="54" t="s">
        <v>179</v>
      </c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</row>
    <row r="67" spans="1:21" ht="12.75" customHeight="1" x14ac:dyDescent="0.2">
      <c r="A67" s="54"/>
      <c r="B67" s="55" t="s">
        <v>180</v>
      </c>
      <c r="C67" s="54"/>
      <c r="D67" s="54"/>
      <c r="E67" s="54" t="s">
        <v>181</v>
      </c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</row>
    <row r="68" spans="1:21" ht="12.75" customHeight="1" x14ac:dyDescent="0.2">
      <c r="A68" s="54"/>
      <c r="B68" s="55" t="s">
        <v>182</v>
      </c>
      <c r="C68" s="54"/>
      <c r="D68" s="54"/>
      <c r="E68" s="54" t="s">
        <v>183</v>
      </c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</row>
    <row r="69" spans="1:21" ht="12.75" customHeight="1" x14ac:dyDescent="0.2">
      <c r="A69" s="54"/>
      <c r="B69" s="55" t="s">
        <v>184</v>
      </c>
      <c r="C69" s="54"/>
      <c r="D69" s="54"/>
      <c r="E69" s="54" t="s">
        <v>185</v>
      </c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</row>
    <row r="70" spans="1:21" ht="12.75" customHeight="1" x14ac:dyDescent="0.2">
      <c r="A70" s="54"/>
      <c r="B70" s="55" t="s">
        <v>186</v>
      </c>
      <c r="C70" s="54"/>
      <c r="D70" s="54"/>
      <c r="E70" s="54" t="s">
        <v>187</v>
      </c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</row>
    <row r="71" spans="1:21" ht="12.75" customHeight="1" x14ac:dyDescent="0.2">
      <c r="A71" s="54"/>
      <c r="B71" s="55" t="s">
        <v>188</v>
      </c>
      <c r="C71" s="54"/>
      <c r="D71" s="54"/>
      <c r="E71" s="54" t="s">
        <v>189</v>
      </c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 ht="12.75" customHeight="1" x14ac:dyDescent="0.2">
      <c r="A72" s="54"/>
      <c r="B72" s="55" t="s">
        <v>190</v>
      </c>
      <c r="C72" s="54"/>
      <c r="D72" s="54"/>
      <c r="E72" s="54" t="s">
        <v>191</v>
      </c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</row>
    <row r="73" spans="1:21" ht="12.75" customHeight="1" x14ac:dyDescent="0.2">
      <c r="A73" s="54"/>
      <c r="B73" s="55" t="s">
        <v>192</v>
      </c>
      <c r="C73" s="54"/>
      <c r="D73" s="54"/>
      <c r="E73" s="54" t="s">
        <v>193</v>
      </c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</row>
    <row r="74" spans="1:21" ht="12.75" customHeight="1" x14ac:dyDescent="0.2">
      <c r="A74" s="54"/>
      <c r="B74" s="55" t="s">
        <v>194</v>
      </c>
      <c r="C74" s="54"/>
      <c r="D74" s="54"/>
      <c r="E74" s="54" t="s">
        <v>195</v>
      </c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</row>
    <row r="75" spans="1:21" ht="12.75" customHeight="1" x14ac:dyDescent="0.2">
      <c r="A75" s="54"/>
      <c r="B75" s="55" t="s">
        <v>196</v>
      </c>
      <c r="C75" s="54"/>
      <c r="D75" s="54"/>
      <c r="E75" s="54" t="s">
        <v>197</v>
      </c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</row>
    <row r="76" spans="1:21" ht="12.75" customHeight="1" x14ac:dyDescent="0.2">
      <c r="A76" s="54"/>
      <c r="B76" s="55" t="s">
        <v>198</v>
      </c>
      <c r="C76" s="54"/>
      <c r="D76" s="54"/>
      <c r="E76" s="54" t="s">
        <v>199</v>
      </c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</row>
    <row r="77" spans="1:21" ht="12.75" customHeight="1" x14ac:dyDescent="0.2">
      <c r="A77" s="54"/>
      <c r="B77" s="55" t="s">
        <v>200</v>
      </c>
      <c r="C77" s="54"/>
      <c r="D77" s="54"/>
      <c r="E77" s="54" t="s">
        <v>201</v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</row>
    <row r="78" spans="1:21" ht="12.75" customHeight="1" x14ac:dyDescent="0.2">
      <c r="A78" s="54"/>
      <c r="B78" s="55" t="s">
        <v>202</v>
      </c>
      <c r="C78" s="54"/>
      <c r="D78" s="54"/>
      <c r="E78" s="54" t="s">
        <v>203</v>
      </c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</row>
    <row r="79" spans="1:21" ht="12.75" customHeight="1" x14ac:dyDescent="0.2">
      <c r="A79" s="54"/>
      <c r="B79" s="55" t="s">
        <v>204</v>
      </c>
      <c r="C79" s="54"/>
      <c r="D79" s="54"/>
      <c r="E79" s="54" t="s">
        <v>205</v>
      </c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</row>
    <row r="80" spans="1:21" ht="12.75" customHeight="1" x14ac:dyDescent="0.2">
      <c r="A80" s="54"/>
      <c r="B80" s="55" t="s">
        <v>206</v>
      </c>
      <c r="C80" s="54"/>
      <c r="D80" s="54"/>
      <c r="E80" s="54" t="s">
        <v>207</v>
      </c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</row>
    <row r="81" spans="1:21" ht="12.75" customHeight="1" x14ac:dyDescent="0.2">
      <c r="A81" s="54"/>
      <c r="B81" s="55" t="s">
        <v>208</v>
      </c>
      <c r="C81" s="54"/>
      <c r="D81" s="54"/>
      <c r="E81" s="54" t="s">
        <v>209</v>
      </c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</row>
    <row r="82" spans="1:21" ht="12.75" customHeight="1" x14ac:dyDescent="0.2">
      <c r="A82" s="54"/>
      <c r="B82" s="55" t="s">
        <v>210</v>
      </c>
      <c r="C82" s="54"/>
      <c r="D82" s="54"/>
      <c r="E82" s="54" t="s">
        <v>211</v>
      </c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</row>
    <row r="83" spans="1:21" ht="12.75" customHeight="1" x14ac:dyDescent="0.2">
      <c r="A83" s="54"/>
      <c r="B83" s="55" t="s">
        <v>212</v>
      </c>
      <c r="C83" s="54"/>
      <c r="D83" s="54"/>
      <c r="E83" s="54" t="s">
        <v>213</v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</row>
    <row r="84" spans="1:21" ht="12.75" customHeight="1" x14ac:dyDescent="0.2">
      <c r="A84" s="54"/>
      <c r="B84" s="55" t="s">
        <v>214</v>
      </c>
      <c r="C84" s="54"/>
      <c r="D84" s="54"/>
      <c r="E84" s="54" t="s">
        <v>215</v>
      </c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</row>
    <row r="85" spans="1:21" ht="12.75" customHeight="1" x14ac:dyDescent="0.2">
      <c r="A85" s="54"/>
      <c r="B85" s="55" t="s">
        <v>216</v>
      </c>
      <c r="C85" s="54"/>
      <c r="D85" s="54"/>
      <c r="E85" s="54" t="s">
        <v>217</v>
      </c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</row>
    <row r="86" spans="1:21" ht="12.75" customHeight="1" x14ac:dyDescent="0.2">
      <c r="A86" s="54"/>
      <c r="B86" s="55" t="s">
        <v>218</v>
      </c>
      <c r="C86" s="54"/>
      <c r="D86" s="54"/>
      <c r="E86" s="54" t="s">
        <v>219</v>
      </c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</row>
    <row r="87" spans="1:21" ht="12.75" customHeight="1" x14ac:dyDescent="0.2">
      <c r="A87" s="54"/>
      <c r="B87" s="55" t="s">
        <v>220</v>
      </c>
      <c r="C87" s="54"/>
      <c r="D87" s="54"/>
      <c r="E87" s="54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</row>
    <row r="88" spans="1:21" ht="12.75" customHeight="1" x14ac:dyDescent="0.2">
      <c r="A88" s="54"/>
      <c r="B88" s="55" t="s">
        <v>221</v>
      </c>
      <c r="C88" s="54"/>
      <c r="D88" s="54"/>
      <c r="E88" s="54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</row>
    <row r="89" spans="1:21" ht="12.75" customHeight="1" x14ac:dyDescent="0.2">
      <c r="A89" s="54"/>
      <c r="B89" s="55" t="s">
        <v>222</v>
      </c>
      <c r="C89" s="54"/>
      <c r="D89" s="54"/>
      <c r="E89" s="54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</row>
    <row r="90" spans="1:21" ht="12.75" customHeight="1" x14ac:dyDescent="0.2">
      <c r="A90" s="54"/>
      <c r="B90" s="55" t="s">
        <v>223</v>
      </c>
      <c r="C90" s="54"/>
      <c r="D90" s="54"/>
      <c r="E90" s="54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</row>
    <row r="91" spans="1:21" ht="12.75" customHeight="1" x14ac:dyDescent="0.2">
      <c r="A91" s="54"/>
      <c r="B91" s="55" t="s">
        <v>224</v>
      </c>
      <c r="C91" s="54"/>
      <c r="D91" s="54"/>
      <c r="E91" s="54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</row>
    <row r="92" spans="1:21" ht="12.75" customHeight="1" x14ac:dyDescent="0.2">
      <c r="A92" s="54"/>
      <c r="B92" s="55" t="s">
        <v>225</v>
      </c>
      <c r="C92" s="54"/>
      <c r="D92" s="54"/>
      <c r="E92" s="54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</row>
    <row r="93" spans="1:21" ht="12.75" customHeight="1" x14ac:dyDescent="0.2">
      <c r="A93" s="54"/>
      <c r="B93" s="55" t="s">
        <v>226</v>
      </c>
      <c r="C93" s="54"/>
      <c r="D93" s="54"/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</row>
    <row r="94" spans="1:21" ht="12.75" customHeight="1" x14ac:dyDescent="0.2">
      <c r="A94" s="54"/>
      <c r="B94" s="59" t="s">
        <v>227</v>
      </c>
      <c r="C94" s="54"/>
      <c r="D94" s="54"/>
      <c r="E94" s="54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</row>
    <row r="95" spans="1:21" ht="12.75" customHeight="1" x14ac:dyDescent="0.2">
      <c r="A95" s="54"/>
      <c r="B95" s="55" t="s">
        <v>228</v>
      </c>
      <c r="C95" s="54"/>
      <c r="D95" s="54"/>
      <c r="E95" s="54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</row>
    <row r="96" spans="1:21" ht="12.75" customHeight="1" x14ac:dyDescent="0.2">
      <c r="A96" s="54"/>
      <c r="B96" s="59" t="s">
        <v>229</v>
      </c>
      <c r="C96" s="54"/>
      <c r="D96" s="54"/>
      <c r="E96" s="54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</row>
    <row r="97" spans="1:21" ht="12.75" customHeight="1" x14ac:dyDescent="0.2">
      <c r="A97" s="54"/>
      <c r="B97" s="55" t="s">
        <v>230</v>
      </c>
      <c r="C97" s="54"/>
      <c r="D97" s="54"/>
      <c r="E97" s="54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</row>
    <row r="98" spans="1:21" ht="12.75" customHeight="1" x14ac:dyDescent="0.2">
      <c r="A98" s="54"/>
      <c r="B98" s="55" t="s">
        <v>231</v>
      </c>
      <c r="C98" s="54"/>
      <c r="D98" s="54"/>
      <c r="E98" s="54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</row>
    <row r="99" spans="1:21" ht="12.75" customHeight="1" x14ac:dyDescent="0.2">
      <c r="A99" s="54"/>
      <c r="B99" s="55" t="s">
        <v>232</v>
      </c>
      <c r="C99" s="54"/>
      <c r="D99" s="54"/>
      <c r="E99" s="54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</row>
    <row r="100" spans="1:21" ht="12.75" customHeight="1" x14ac:dyDescent="0.2">
      <c r="A100" s="54"/>
      <c r="B100" s="55" t="s">
        <v>233</v>
      </c>
      <c r="C100" s="54"/>
      <c r="D100" s="54"/>
      <c r="E100" s="54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</row>
    <row r="101" spans="1:21" ht="12.75" customHeight="1" x14ac:dyDescent="0.2">
      <c r="A101" s="54"/>
      <c r="B101" s="55" t="s">
        <v>234</v>
      </c>
      <c r="C101" s="54"/>
      <c r="D101" s="54"/>
      <c r="E101" s="54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</row>
    <row r="102" spans="1:21" ht="12.75" customHeight="1" x14ac:dyDescent="0.2">
      <c r="A102" s="54"/>
      <c r="B102" s="55" t="s">
        <v>235</v>
      </c>
      <c r="C102" s="54"/>
      <c r="D102" s="54"/>
      <c r="E102" s="54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</row>
    <row r="103" spans="1:21" ht="12.75" customHeight="1" x14ac:dyDescent="0.2">
      <c r="A103" s="54"/>
      <c r="B103" s="55" t="s">
        <v>236</v>
      </c>
      <c r="C103" s="54"/>
      <c r="D103" s="54"/>
      <c r="E103" s="54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</row>
    <row r="104" spans="1:21" ht="12.75" customHeight="1" x14ac:dyDescent="0.2">
      <c r="A104" s="54"/>
      <c r="B104" s="55" t="s">
        <v>237</v>
      </c>
      <c r="C104" s="54"/>
      <c r="D104" s="54"/>
      <c r="E104" s="54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</row>
    <row r="105" spans="1:21" ht="12.75" customHeight="1" x14ac:dyDescent="0.2">
      <c r="A105" s="54"/>
      <c r="B105" s="55" t="s">
        <v>238</v>
      </c>
      <c r="C105" s="54"/>
      <c r="D105" s="54"/>
      <c r="E105" s="54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</row>
    <row r="106" spans="1:21" ht="12.75" customHeight="1" x14ac:dyDescent="0.2">
      <c r="A106" s="54"/>
      <c r="B106" s="55" t="s">
        <v>239</v>
      </c>
      <c r="C106" s="54"/>
      <c r="D106" s="54"/>
      <c r="E106" s="54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</row>
    <row r="107" spans="1:21" ht="12.75" customHeight="1" x14ac:dyDescent="0.2">
      <c r="A107" s="54"/>
      <c r="B107" s="55" t="s">
        <v>240</v>
      </c>
      <c r="C107" s="54"/>
      <c r="D107" s="54"/>
      <c r="E107" s="54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</row>
    <row r="108" spans="1:21" ht="12.75" customHeight="1" x14ac:dyDescent="0.2">
      <c r="A108" s="54"/>
      <c r="B108" s="55" t="s">
        <v>241</v>
      </c>
      <c r="C108" s="54"/>
      <c r="D108" s="54"/>
      <c r="E108" s="54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</row>
    <row r="109" spans="1:21" ht="12.75" customHeight="1" x14ac:dyDescent="0.2">
      <c r="A109" s="54"/>
      <c r="B109" s="55" t="s">
        <v>242</v>
      </c>
      <c r="C109" s="54"/>
      <c r="D109" s="54"/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</row>
    <row r="110" spans="1:21" ht="12.75" customHeight="1" x14ac:dyDescent="0.2">
      <c r="A110" s="54"/>
      <c r="B110" s="55" t="s">
        <v>243</v>
      </c>
      <c r="C110" s="54"/>
      <c r="D110" s="54"/>
      <c r="E110" s="54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</row>
    <row r="111" spans="1:21" ht="12.75" customHeight="1" x14ac:dyDescent="0.2">
      <c r="A111" s="54"/>
      <c r="B111" s="55" t="s">
        <v>244</v>
      </c>
      <c r="C111" s="54"/>
      <c r="D111" s="54"/>
      <c r="E111" s="54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</row>
    <row r="112" spans="1:21" ht="12.75" customHeight="1" x14ac:dyDescent="0.2">
      <c r="A112" s="54"/>
      <c r="B112" s="55" t="s">
        <v>245</v>
      </c>
      <c r="C112" s="54"/>
      <c r="D112" s="54"/>
      <c r="E112" s="54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</row>
    <row r="113" spans="1:21" ht="12.75" customHeight="1" x14ac:dyDescent="0.2">
      <c r="A113" s="54"/>
      <c r="B113" s="55" t="s">
        <v>246</v>
      </c>
      <c r="C113" s="54"/>
      <c r="D113" s="54"/>
      <c r="E113" s="54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</row>
    <row r="114" spans="1:21" ht="12.75" customHeight="1" x14ac:dyDescent="0.2">
      <c r="A114" s="54"/>
      <c r="B114" s="55" t="s">
        <v>247</v>
      </c>
      <c r="C114" s="54"/>
      <c r="D114" s="54"/>
      <c r="E114" s="54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</row>
    <row r="115" spans="1:21" ht="12.75" customHeight="1" x14ac:dyDescent="0.2">
      <c r="A115" s="54"/>
      <c r="B115" s="55" t="s">
        <v>248</v>
      </c>
      <c r="C115" s="54"/>
      <c r="D115" s="54"/>
      <c r="E115" s="54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</row>
    <row r="116" spans="1:21" ht="12.75" customHeight="1" x14ac:dyDescent="0.2">
      <c r="A116" s="54"/>
      <c r="B116" s="55" t="s">
        <v>249</v>
      </c>
      <c r="C116" s="54"/>
      <c r="D116" s="54"/>
      <c r="E116" s="54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</row>
    <row r="117" spans="1:21" ht="12.75" customHeight="1" x14ac:dyDescent="0.2">
      <c r="A117" s="54"/>
      <c r="B117" s="55" t="s">
        <v>250</v>
      </c>
      <c r="C117" s="54"/>
      <c r="D117" s="54"/>
      <c r="E117" s="54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</row>
    <row r="118" spans="1:21" ht="12.75" customHeight="1" x14ac:dyDescent="0.2">
      <c r="A118" s="54"/>
      <c r="B118" s="55" t="s">
        <v>251</v>
      </c>
      <c r="C118" s="54"/>
      <c r="D118" s="54"/>
      <c r="E118" s="54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</row>
    <row r="119" spans="1:21" ht="12.75" customHeight="1" x14ac:dyDescent="0.2">
      <c r="A119" s="54"/>
      <c r="B119" s="55" t="s">
        <v>252</v>
      </c>
      <c r="C119" s="54"/>
      <c r="D119" s="54"/>
      <c r="E119" s="54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</row>
    <row r="120" spans="1:21" ht="12.75" customHeight="1" x14ac:dyDescent="0.2">
      <c r="A120" s="54"/>
      <c r="B120" s="55" t="s">
        <v>253</v>
      </c>
      <c r="C120" s="54"/>
      <c r="D120" s="54"/>
      <c r="E120" s="54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</row>
    <row r="121" spans="1:21" ht="12.75" customHeight="1" x14ac:dyDescent="0.2">
      <c r="A121" s="54"/>
      <c r="B121" s="55" t="s">
        <v>254</v>
      </c>
      <c r="C121" s="54"/>
      <c r="D121" s="54"/>
      <c r="E121" s="54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</row>
    <row r="122" spans="1:21" ht="12.75" customHeight="1" x14ac:dyDescent="0.2">
      <c r="A122" s="54"/>
      <c r="B122" s="55" t="s">
        <v>255</v>
      </c>
      <c r="C122" s="54"/>
      <c r="D122" s="54"/>
      <c r="E122" s="54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</row>
    <row r="123" spans="1:21" ht="12.75" customHeight="1" x14ac:dyDescent="0.2">
      <c r="A123" s="54"/>
      <c r="B123" s="55" t="s">
        <v>256</v>
      </c>
      <c r="C123" s="54"/>
      <c r="D123" s="54"/>
      <c r="E123" s="54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</row>
    <row r="124" spans="1:21" ht="12.75" customHeight="1" x14ac:dyDescent="0.2">
      <c r="A124" s="54"/>
      <c r="B124" s="55" t="s">
        <v>257</v>
      </c>
      <c r="C124" s="54"/>
      <c r="D124" s="54"/>
      <c r="E124" s="54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</row>
    <row r="125" spans="1:21" ht="12.75" customHeight="1" x14ac:dyDescent="0.2">
      <c r="A125" s="54"/>
      <c r="B125" s="55" t="s">
        <v>258</v>
      </c>
      <c r="C125" s="54"/>
      <c r="D125" s="54"/>
      <c r="E125" s="54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</row>
    <row r="126" spans="1:21" ht="12.75" customHeight="1" x14ac:dyDescent="0.2">
      <c r="A126" s="54"/>
      <c r="B126" s="55" t="s">
        <v>259</v>
      </c>
      <c r="C126" s="54"/>
      <c r="D126" s="54"/>
      <c r="E126" s="54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</row>
    <row r="127" spans="1:21" ht="12.75" customHeight="1" x14ac:dyDescent="0.2">
      <c r="A127" s="54"/>
      <c r="B127" s="55" t="s">
        <v>260</v>
      </c>
      <c r="C127" s="54"/>
      <c r="D127" s="54"/>
      <c r="E127" s="54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</row>
    <row r="128" spans="1:21" ht="12.75" customHeight="1" x14ac:dyDescent="0.2">
      <c r="A128" s="54"/>
      <c r="B128" s="55" t="s">
        <v>261</v>
      </c>
      <c r="C128" s="54"/>
      <c r="D128" s="54"/>
      <c r="E128" s="54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</row>
    <row r="129" spans="1:21" ht="12.75" customHeight="1" x14ac:dyDescent="0.2">
      <c r="A129" s="54"/>
      <c r="B129" s="55" t="s">
        <v>262</v>
      </c>
      <c r="C129" s="54"/>
      <c r="D129" s="54"/>
      <c r="E129" s="54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</row>
    <row r="130" spans="1:21" ht="12.75" customHeight="1" x14ac:dyDescent="0.2">
      <c r="A130" s="54"/>
      <c r="B130" s="55" t="s">
        <v>263</v>
      </c>
      <c r="C130" s="54"/>
      <c r="D130" s="54"/>
      <c r="E130" s="54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</row>
    <row r="131" spans="1:21" ht="12.75" customHeight="1" x14ac:dyDescent="0.2">
      <c r="A131" s="54"/>
      <c r="B131" s="55" t="s">
        <v>264</v>
      </c>
      <c r="C131" s="54"/>
      <c r="D131" s="54"/>
      <c r="E131" s="54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</row>
    <row r="132" spans="1:21" ht="12.75" customHeight="1" x14ac:dyDescent="0.2">
      <c r="A132" s="54"/>
      <c r="B132" s="55" t="s">
        <v>265</v>
      </c>
      <c r="C132" s="54"/>
      <c r="D132" s="54"/>
      <c r="E132" s="54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</row>
    <row r="133" spans="1:21" ht="12.75" customHeight="1" x14ac:dyDescent="0.2">
      <c r="A133" s="54"/>
      <c r="B133" s="55" t="s">
        <v>266</v>
      </c>
      <c r="C133" s="54"/>
      <c r="D133" s="54"/>
      <c r="E133" s="54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</row>
    <row r="134" spans="1:21" ht="12.75" customHeight="1" x14ac:dyDescent="0.2">
      <c r="A134" s="54"/>
      <c r="B134" s="55" t="s">
        <v>267</v>
      </c>
      <c r="C134" s="54"/>
      <c r="D134" s="54"/>
      <c r="E134" s="54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</row>
    <row r="135" spans="1:21" ht="12.75" customHeight="1" x14ac:dyDescent="0.2">
      <c r="A135" s="54"/>
      <c r="B135" s="55" t="s">
        <v>268</v>
      </c>
      <c r="C135" s="54"/>
      <c r="D135" s="54"/>
      <c r="E135" s="54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</row>
    <row r="136" spans="1:21" ht="12.75" customHeight="1" x14ac:dyDescent="0.2">
      <c r="A136" s="54"/>
      <c r="B136" s="55" t="s">
        <v>269</v>
      </c>
      <c r="C136" s="54"/>
      <c r="D136" s="54"/>
      <c r="E136" s="54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</row>
    <row r="137" spans="1:21" ht="12.75" customHeight="1" x14ac:dyDescent="0.2">
      <c r="A137" s="54"/>
      <c r="B137" s="55" t="s">
        <v>270</v>
      </c>
      <c r="C137" s="54"/>
      <c r="D137" s="54"/>
      <c r="E137" s="54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</row>
    <row r="138" spans="1:21" ht="12.75" customHeight="1" x14ac:dyDescent="0.2">
      <c r="A138" s="54"/>
      <c r="B138" s="55" t="s">
        <v>271</v>
      </c>
      <c r="C138" s="54"/>
      <c r="D138" s="54"/>
      <c r="E138" s="54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</row>
    <row r="139" spans="1:21" ht="12.75" customHeight="1" x14ac:dyDescent="0.2">
      <c r="A139" s="54"/>
      <c r="B139" s="55" t="s">
        <v>272</v>
      </c>
      <c r="C139" s="54"/>
      <c r="D139" s="54"/>
      <c r="E139" s="54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</row>
    <row r="140" spans="1:21" ht="12.75" customHeight="1" x14ac:dyDescent="0.2">
      <c r="A140" s="54"/>
      <c r="B140" s="55" t="s">
        <v>273</v>
      </c>
      <c r="C140" s="54"/>
      <c r="D140" s="54"/>
      <c r="E140" s="54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</row>
    <row r="141" spans="1:21" ht="12.75" customHeight="1" x14ac:dyDescent="0.2">
      <c r="A141" s="54"/>
      <c r="B141" s="55" t="s">
        <v>274</v>
      </c>
      <c r="C141" s="54"/>
      <c r="D141" s="54"/>
      <c r="E141" s="54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</row>
    <row r="142" spans="1:21" ht="12.75" customHeight="1" x14ac:dyDescent="0.2">
      <c r="A142" s="54"/>
      <c r="B142" s="55" t="s">
        <v>275</v>
      </c>
      <c r="C142" s="54"/>
      <c r="D142" s="54"/>
      <c r="E142" s="54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</row>
    <row r="143" spans="1:21" ht="12.75" customHeight="1" x14ac:dyDescent="0.2">
      <c r="A143" s="54"/>
      <c r="B143" s="55" t="s">
        <v>276</v>
      </c>
      <c r="C143" s="54"/>
      <c r="D143" s="54"/>
      <c r="E143" s="54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</row>
    <row r="144" spans="1:21" ht="12.75" customHeight="1" x14ac:dyDescent="0.2">
      <c r="A144" s="54"/>
      <c r="B144" s="55" t="s">
        <v>277</v>
      </c>
      <c r="C144" s="54"/>
      <c r="D144" s="54"/>
      <c r="E144" s="54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</row>
    <row r="145" spans="1:21" ht="12.75" customHeight="1" x14ac:dyDescent="0.2">
      <c r="A145" s="54"/>
      <c r="B145" s="55" t="s">
        <v>278</v>
      </c>
      <c r="C145" s="54"/>
      <c r="D145" s="54"/>
      <c r="E145" s="54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</row>
    <row r="146" spans="1:21" ht="12.75" customHeight="1" x14ac:dyDescent="0.2">
      <c r="A146" s="54"/>
      <c r="B146" s="55" t="s">
        <v>279</v>
      </c>
      <c r="C146" s="54"/>
      <c r="D146" s="54"/>
      <c r="E146" s="54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</row>
    <row r="147" spans="1:21" ht="12.75" customHeight="1" x14ac:dyDescent="0.2">
      <c r="A147" s="54"/>
      <c r="B147" s="55" t="s">
        <v>280</v>
      </c>
      <c r="C147" s="54"/>
      <c r="D147" s="54"/>
      <c r="E147" s="54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</row>
    <row r="148" spans="1:21" ht="12.75" customHeight="1" x14ac:dyDescent="0.2">
      <c r="A148" s="54"/>
      <c r="B148" s="55" t="s">
        <v>281</v>
      </c>
      <c r="C148" s="54"/>
      <c r="D148" s="54"/>
      <c r="E148" s="54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</row>
    <row r="149" spans="1:21" ht="12.75" customHeight="1" x14ac:dyDescent="0.2">
      <c r="A149" s="54"/>
      <c r="B149" s="55" t="s">
        <v>282</v>
      </c>
      <c r="C149" s="54"/>
      <c r="D149" s="54"/>
      <c r="E149" s="54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</row>
    <row r="150" spans="1:21" ht="12.75" customHeight="1" x14ac:dyDescent="0.2">
      <c r="A150" s="54"/>
      <c r="B150" s="55" t="s">
        <v>283</v>
      </c>
      <c r="C150" s="54"/>
      <c r="D150" s="54"/>
      <c r="E150" s="54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</row>
    <row r="151" spans="1:21" ht="12.75" customHeight="1" x14ac:dyDescent="0.2">
      <c r="A151" s="54"/>
      <c r="B151" s="59" t="s">
        <v>284</v>
      </c>
      <c r="C151" s="54"/>
      <c r="D151" s="54"/>
      <c r="E151" s="54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</row>
    <row r="152" spans="1:21" ht="12.75" customHeight="1" x14ac:dyDescent="0.2">
      <c r="A152" s="54"/>
      <c r="B152" s="55" t="s">
        <v>285</v>
      </c>
      <c r="C152" s="54"/>
      <c r="D152" s="54"/>
      <c r="E152" s="54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</row>
    <row r="153" spans="1:21" ht="12.75" customHeight="1" x14ac:dyDescent="0.2">
      <c r="A153" s="54"/>
      <c r="B153" s="55" t="s">
        <v>286</v>
      </c>
      <c r="C153" s="54"/>
      <c r="D153" s="54"/>
      <c r="E153" s="54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</row>
    <row r="154" spans="1:21" ht="12.75" customHeight="1" x14ac:dyDescent="0.2">
      <c r="A154" s="54"/>
      <c r="B154" s="55" t="s">
        <v>287</v>
      </c>
      <c r="C154" s="54"/>
      <c r="D154" s="54"/>
      <c r="E154" s="54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</row>
    <row r="155" spans="1:21" ht="12.75" customHeight="1" x14ac:dyDescent="0.2">
      <c r="A155" s="54"/>
      <c r="B155" s="55" t="s">
        <v>288</v>
      </c>
      <c r="C155" s="54"/>
      <c r="D155" s="54"/>
      <c r="E155" s="54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</row>
    <row r="156" spans="1:21" ht="12.75" customHeight="1" x14ac:dyDescent="0.2">
      <c r="A156" s="54"/>
      <c r="B156" s="55" t="s">
        <v>289</v>
      </c>
      <c r="C156" s="54"/>
      <c r="D156" s="54"/>
      <c r="E156" s="54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</row>
    <row r="157" spans="1:21" ht="12.75" customHeight="1" x14ac:dyDescent="0.2">
      <c r="A157" s="54"/>
      <c r="B157" s="55" t="s">
        <v>290</v>
      </c>
      <c r="C157" s="54"/>
      <c r="D157" s="54"/>
      <c r="E157" s="54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</row>
    <row r="158" spans="1:21" ht="12.75" customHeight="1" x14ac:dyDescent="0.2">
      <c r="A158" s="54"/>
      <c r="B158" s="55" t="s">
        <v>291</v>
      </c>
      <c r="C158" s="54"/>
      <c r="D158" s="54"/>
      <c r="E158" s="54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</row>
    <row r="159" spans="1:21" ht="12.75" customHeight="1" x14ac:dyDescent="0.2">
      <c r="A159" s="54"/>
      <c r="B159" s="55" t="s">
        <v>292</v>
      </c>
      <c r="C159" s="54"/>
      <c r="D159" s="54"/>
      <c r="E159" s="54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</row>
    <row r="160" spans="1:21" ht="12.75" customHeight="1" x14ac:dyDescent="0.2">
      <c r="A160" s="54"/>
      <c r="B160" s="55" t="s">
        <v>293</v>
      </c>
      <c r="C160" s="54"/>
      <c r="D160" s="54"/>
      <c r="E160" s="54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</row>
    <row r="161" spans="1:21" ht="12.75" customHeight="1" x14ac:dyDescent="0.2">
      <c r="A161" s="54"/>
      <c r="B161" s="55" t="s">
        <v>294</v>
      </c>
      <c r="C161" s="54"/>
      <c r="D161" s="54"/>
      <c r="E161" s="54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</row>
    <row r="162" spans="1:21" ht="12.75" customHeight="1" x14ac:dyDescent="0.2">
      <c r="A162" s="54"/>
      <c r="B162" s="55" t="s">
        <v>295</v>
      </c>
      <c r="C162" s="54"/>
      <c r="D162" s="54"/>
      <c r="E162" s="54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</row>
    <row r="163" spans="1:21" ht="12.75" customHeight="1" x14ac:dyDescent="0.2">
      <c r="A163" s="54"/>
      <c r="B163" s="55" t="s">
        <v>296</v>
      </c>
      <c r="C163" s="54"/>
      <c r="D163" s="54"/>
      <c r="E163" s="54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</row>
    <row r="164" spans="1:21" ht="12.75" customHeight="1" x14ac:dyDescent="0.2">
      <c r="A164" s="54"/>
      <c r="B164" s="55" t="s">
        <v>297</v>
      </c>
      <c r="C164" s="54"/>
      <c r="D164" s="54"/>
      <c r="E164" s="54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</row>
    <row r="165" spans="1:21" ht="12.75" customHeight="1" x14ac:dyDescent="0.2">
      <c r="A165" s="54"/>
      <c r="B165" s="55" t="s">
        <v>298</v>
      </c>
      <c r="C165" s="54"/>
      <c r="D165" s="54"/>
      <c r="E165" s="54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</row>
    <row r="166" spans="1:21" ht="12.75" customHeight="1" x14ac:dyDescent="0.2">
      <c r="A166" s="54"/>
      <c r="B166" s="55" t="s">
        <v>299</v>
      </c>
      <c r="C166" s="54"/>
      <c r="D166" s="54"/>
      <c r="E166" s="54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</row>
    <row r="167" spans="1:21" ht="12.75" customHeight="1" x14ac:dyDescent="0.2">
      <c r="A167" s="54"/>
      <c r="B167" s="55" t="s">
        <v>300</v>
      </c>
      <c r="C167" s="54"/>
      <c r="D167" s="54"/>
      <c r="E167" s="54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</row>
    <row r="168" spans="1:21" ht="12.75" customHeight="1" x14ac:dyDescent="0.2">
      <c r="A168" s="54"/>
      <c r="B168" s="55" t="s">
        <v>301</v>
      </c>
      <c r="C168" s="54"/>
      <c r="D168" s="54"/>
      <c r="E168" s="54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</row>
    <row r="169" spans="1:21" ht="12.75" customHeight="1" x14ac:dyDescent="0.2">
      <c r="A169" s="54"/>
      <c r="B169" s="55" t="s">
        <v>302</v>
      </c>
      <c r="C169" s="54"/>
      <c r="D169" s="54"/>
      <c r="E169" s="54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</row>
    <row r="170" spans="1:21" ht="12.75" customHeight="1" x14ac:dyDescent="0.2">
      <c r="A170" s="54"/>
      <c r="B170" s="55" t="s">
        <v>303</v>
      </c>
      <c r="C170" s="54"/>
      <c r="D170" s="54"/>
      <c r="E170" s="54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</row>
    <row r="171" spans="1:21" ht="12.75" customHeight="1" x14ac:dyDescent="0.2">
      <c r="A171" s="54"/>
      <c r="B171" s="55" t="s">
        <v>304</v>
      </c>
      <c r="C171" s="54"/>
      <c r="D171" s="54"/>
      <c r="E171" s="54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</row>
    <row r="172" spans="1:21" ht="12.75" customHeight="1" x14ac:dyDescent="0.2">
      <c r="A172" s="54"/>
      <c r="B172" s="55" t="s">
        <v>305</v>
      </c>
      <c r="C172" s="54"/>
      <c r="D172" s="54"/>
      <c r="E172" s="54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</row>
    <row r="173" spans="1:21" ht="12.75" customHeight="1" x14ac:dyDescent="0.2">
      <c r="A173" s="54"/>
      <c r="B173" s="55" t="s">
        <v>306</v>
      </c>
      <c r="C173" s="54"/>
      <c r="D173" s="54"/>
      <c r="E173" s="54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</row>
    <row r="174" spans="1:21" ht="12.75" customHeight="1" x14ac:dyDescent="0.2">
      <c r="A174" s="54"/>
      <c r="B174" s="55" t="s">
        <v>307</v>
      </c>
      <c r="C174" s="54"/>
      <c r="D174" s="54"/>
      <c r="E174" s="54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</row>
    <row r="175" spans="1:21" ht="12.75" customHeight="1" x14ac:dyDescent="0.2">
      <c r="A175" s="54"/>
      <c r="B175" s="55" t="s">
        <v>308</v>
      </c>
      <c r="C175" s="54"/>
      <c r="D175" s="54"/>
      <c r="E175" s="54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</row>
    <row r="176" spans="1:21" ht="12.75" customHeight="1" x14ac:dyDescent="0.2">
      <c r="A176" s="54"/>
      <c r="B176" s="55" t="s">
        <v>309</v>
      </c>
      <c r="C176" s="54"/>
      <c r="D176" s="54"/>
      <c r="E176" s="54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</row>
    <row r="177" spans="1:21" ht="12.75" customHeight="1" x14ac:dyDescent="0.2">
      <c r="A177" s="54"/>
      <c r="B177" s="55" t="s">
        <v>310</v>
      </c>
      <c r="C177" s="54"/>
      <c r="D177" s="54"/>
      <c r="E177" s="54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</row>
    <row r="178" spans="1:21" ht="12.75" customHeight="1" x14ac:dyDescent="0.2">
      <c r="A178" s="54"/>
      <c r="B178" s="55" t="s">
        <v>311</v>
      </c>
      <c r="C178" s="54"/>
      <c r="D178" s="54"/>
      <c r="E178" s="54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</row>
    <row r="179" spans="1:21" ht="12.75" customHeight="1" x14ac:dyDescent="0.2">
      <c r="A179" s="54"/>
      <c r="B179" s="55" t="s">
        <v>312</v>
      </c>
      <c r="C179" s="54"/>
      <c r="D179" s="54"/>
      <c r="E179" s="54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</row>
    <row r="180" spans="1:21" ht="12.75" customHeight="1" x14ac:dyDescent="0.2">
      <c r="A180" s="54"/>
      <c r="B180" s="55" t="s">
        <v>313</v>
      </c>
      <c r="C180" s="54"/>
      <c r="D180" s="54"/>
      <c r="E180" s="54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</row>
    <row r="181" spans="1:21" ht="12.75" customHeight="1" x14ac:dyDescent="0.2">
      <c r="A181" s="54"/>
      <c r="B181" s="55" t="s">
        <v>314</v>
      </c>
      <c r="C181" s="54"/>
      <c r="D181" s="54"/>
      <c r="E181" s="54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</row>
    <row r="182" spans="1:21" ht="12.75" customHeight="1" x14ac:dyDescent="0.2">
      <c r="A182" s="54"/>
      <c r="B182" s="55" t="s">
        <v>315</v>
      </c>
      <c r="C182" s="54"/>
      <c r="D182" s="54"/>
      <c r="E182" s="54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</row>
    <row r="183" spans="1:21" ht="12.75" customHeight="1" x14ac:dyDescent="0.2">
      <c r="A183" s="54"/>
      <c r="B183" s="55" t="s">
        <v>316</v>
      </c>
      <c r="C183" s="54"/>
      <c r="D183" s="54"/>
      <c r="E183" s="54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</row>
    <row r="184" spans="1:21" ht="12.75" customHeight="1" x14ac:dyDescent="0.2">
      <c r="A184" s="54"/>
      <c r="B184" s="55" t="s">
        <v>317</v>
      </c>
      <c r="C184" s="54"/>
      <c r="D184" s="54"/>
      <c r="E184" s="54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</row>
    <row r="185" spans="1:21" ht="12.75" customHeight="1" x14ac:dyDescent="0.2">
      <c r="A185" s="54"/>
      <c r="B185" s="55" t="s">
        <v>318</v>
      </c>
      <c r="C185" s="54"/>
      <c r="D185" s="54"/>
      <c r="E185" s="54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</row>
    <row r="186" spans="1:21" ht="12.75" customHeight="1" x14ac:dyDescent="0.2">
      <c r="A186" s="54"/>
      <c r="B186" s="55" t="s">
        <v>319</v>
      </c>
      <c r="C186" s="54"/>
      <c r="D186" s="54"/>
      <c r="E186" s="54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</row>
    <row r="187" spans="1:21" ht="12.75" customHeight="1" x14ac:dyDescent="0.2">
      <c r="A187" s="54"/>
      <c r="B187" s="55" t="s">
        <v>320</v>
      </c>
      <c r="C187" s="54"/>
      <c r="D187" s="54"/>
      <c r="E187" s="54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</row>
    <row r="188" spans="1:21" ht="12.75" customHeight="1" x14ac:dyDescent="0.2">
      <c r="A188" s="54"/>
      <c r="B188" s="55" t="s">
        <v>321</v>
      </c>
      <c r="C188" s="54"/>
      <c r="D188" s="54"/>
      <c r="E188" s="54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</row>
    <row r="189" spans="1:21" ht="12.75" customHeight="1" x14ac:dyDescent="0.2">
      <c r="A189" s="54"/>
      <c r="B189" s="55" t="s">
        <v>322</v>
      </c>
      <c r="C189" s="54"/>
      <c r="D189" s="54"/>
      <c r="E189" s="54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</row>
    <row r="190" spans="1:21" ht="12.75" customHeight="1" x14ac:dyDescent="0.2">
      <c r="A190" s="54"/>
      <c r="B190" s="55" t="s">
        <v>323</v>
      </c>
      <c r="C190" s="54"/>
      <c r="D190" s="54"/>
      <c r="E190" s="54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</row>
    <row r="191" spans="1:21" ht="12.75" customHeight="1" x14ac:dyDescent="0.2">
      <c r="A191" s="54"/>
      <c r="B191" s="55" t="s">
        <v>324</v>
      </c>
      <c r="C191" s="54"/>
      <c r="D191" s="54"/>
      <c r="E191" s="54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</row>
    <row r="192" spans="1:21" ht="12.75" customHeight="1" x14ac:dyDescent="0.2">
      <c r="A192" s="54"/>
      <c r="B192" s="55" t="s">
        <v>325</v>
      </c>
      <c r="C192" s="54"/>
      <c r="D192" s="54"/>
      <c r="E192" s="54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</row>
    <row r="193" spans="1:21" ht="12.75" customHeight="1" x14ac:dyDescent="0.2">
      <c r="A193" s="54"/>
      <c r="B193" s="55" t="s">
        <v>326</v>
      </c>
      <c r="C193" s="54"/>
      <c r="D193" s="54"/>
      <c r="E193" s="54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</row>
    <row r="194" spans="1:21" ht="12.75" customHeight="1" x14ac:dyDescent="0.2">
      <c r="A194" s="54"/>
      <c r="B194" s="55" t="s">
        <v>327</v>
      </c>
      <c r="C194" s="54"/>
      <c r="D194" s="54"/>
      <c r="E194" s="54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</row>
    <row r="195" spans="1:21" ht="12.75" customHeight="1" x14ac:dyDescent="0.2">
      <c r="A195" s="54"/>
      <c r="B195" s="55" t="s">
        <v>328</v>
      </c>
      <c r="C195" s="54"/>
      <c r="D195" s="54"/>
      <c r="E195" s="54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</row>
    <row r="196" spans="1:21" ht="12.75" customHeight="1" x14ac:dyDescent="0.2">
      <c r="A196" s="54"/>
      <c r="B196" s="55" t="s">
        <v>329</v>
      </c>
      <c r="C196" s="54"/>
      <c r="D196" s="54"/>
      <c r="E196" s="54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</row>
    <row r="197" spans="1:21" ht="12.75" customHeight="1" x14ac:dyDescent="0.2">
      <c r="A197" s="54"/>
      <c r="B197" s="55" t="s">
        <v>330</v>
      </c>
      <c r="C197" s="54"/>
      <c r="D197" s="54"/>
      <c r="E197" s="54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</row>
    <row r="198" spans="1:21" ht="12.75" customHeight="1" x14ac:dyDescent="0.2">
      <c r="A198" s="54"/>
      <c r="B198" s="55" t="s">
        <v>331</v>
      </c>
      <c r="C198" s="54"/>
      <c r="D198" s="54"/>
      <c r="E198" s="54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</row>
    <row r="199" spans="1:21" ht="12.75" customHeight="1" x14ac:dyDescent="0.2">
      <c r="A199" s="54"/>
      <c r="B199" s="55" t="s">
        <v>332</v>
      </c>
      <c r="C199" s="54"/>
      <c r="D199" s="54"/>
      <c r="E199" s="54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</row>
    <row r="200" spans="1:21" ht="12.75" customHeight="1" x14ac:dyDescent="0.2">
      <c r="A200" s="54"/>
      <c r="B200" s="55" t="s">
        <v>333</v>
      </c>
      <c r="C200" s="54"/>
      <c r="D200" s="54"/>
      <c r="E200" s="54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</row>
    <row r="201" spans="1:21" ht="12.75" customHeight="1" x14ac:dyDescent="0.2">
      <c r="A201" s="54"/>
      <c r="B201" s="55" t="s">
        <v>334</v>
      </c>
      <c r="C201" s="54"/>
      <c r="D201" s="54"/>
      <c r="E201" s="54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</row>
    <row r="202" spans="1:21" ht="12.75" customHeight="1" x14ac:dyDescent="0.2">
      <c r="A202" s="54"/>
      <c r="B202" s="55" t="s">
        <v>335</v>
      </c>
      <c r="C202" s="54"/>
      <c r="D202" s="54"/>
      <c r="E202" s="54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</row>
    <row r="203" spans="1:21" ht="12.75" customHeight="1" x14ac:dyDescent="0.2">
      <c r="A203" s="54"/>
      <c r="B203" s="55" t="s">
        <v>336</v>
      </c>
      <c r="C203" s="54"/>
      <c r="D203" s="54"/>
      <c r="E203" s="54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</row>
    <row r="204" spans="1:21" ht="12.75" customHeight="1" x14ac:dyDescent="0.2">
      <c r="A204" s="54"/>
      <c r="B204" s="55" t="s">
        <v>337</v>
      </c>
      <c r="C204" s="54"/>
      <c r="D204" s="54"/>
      <c r="E204" s="54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</row>
    <row r="205" spans="1:21" ht="12.75" customHeight="1" x14ac:dyDescent="0.2">
      <c r="A205" s="54"/>
      <c r="B205" s="55" t="s">
        <v>338</v>
      </c>
      <c r="C205" s="54"/>
      <c r="D205" s="54"/>
      <c r="E205" s="54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</row>
    <row r="206" spans="1:21" ht="12.75" customHeight="1" x14ac:dyDescent="0.2">
      <c r="A206" s="54"/>
      <c r="B206" s="55" t="s">
        <v>339</v>
      </c>
      <c r="C206" s="54"/>
      <c r="D206" s="54"/>
      <c r="E206" s="54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</row>
    <row r="207" spans="1:21" ht="12.75" customHeight="1" x14ac:dyDescent="0.2">
      <c r="A207" s="54"/>
      <c r="B207" s="55" t="s">
        <v>340</v>
      </c>
      <c r="C207" s="54"/>
      <c r="D207" s="54"/>
      <c r="E207" s="54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</row>
    <row r="208" spans="1:21" ht="12.75" customHeight="1" x14ac:dyDescent="0.2">
      <c r="A208" s="54"/>
      <c r="B208" s="55" t="s">
        <v>341</v>
      </c>
      <c r="C208" s="54"/>
      <c r="D208" s="54"/>
      <c r="E208" s="54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</row>
    <row r="209" spans="1:21" ht="12.75" customHeight="1" x14ac:dyDescent="0.2">
      <c r="A209" s="54"/>
      <c r="B209" s="55" t="s">
        <v>342</v>
      </c>
      <c r="C209" s="54"/>
      <c r="D209" s="54"/>
      <c r="E209" s="54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</row>
    <row r="210" spans="1:21" ht="12.75" customHeight="1" x14ac:dyDescent="0.2">
      <c r="A210" s="54"/>
      <c r="B210" s="55" t="s">
        <v>343</v>
      </c>
      <c r="C210" s="54"/>
      <c r="D210" s="54"/>
      <c r="E210" s="54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</row>
    <row r="211" spans="1:21" ht="12.75" customHeight="1" x14ac:dyDescent="0.2">
      <c r="A211" s="54"/>
      <c r="B211" s="55" t="s">
        <v>344</v>
      </c>
      <c r="C211" s="54"/>
      <c r="D211" s="54"/>
      <c r="E211" s="54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</row>
    <row r="212" spans="1:21" ht="12.75" customHeight="1" x14ac:dyDescent="0.2">
      <c r="A212" s="54"/>
      <c r="B212" s="55" t="s">
        <v>345</v>
      </c>
      <c r="C212" s="54"/>
      <c r="D212" s="54"/>
      <c r="E212" s="54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</row>
    <row r="213" spans="1:21" ht="12.75" customHeight="1" x14ac:dyDescent="0.2">
      <c r="A213" s="54"/>
      <c r="B213" s="55" t="s">
        <v>346</v>
      </c>
      <c r="C213" s="54"/>
      <c r="D213" s="54"/>
      <c r="E213" s="54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</row>
    <row r="214" spans="1:21" ht="12.75" customHeight="1" x14ac:dyDescent="0.2">
      <c r="A214" s="54"/>
      <c r="B214" s="55" t="s">
        <v>347</v>
      </c>
      <c r="C214" s="54"/>
      <c r="D214" s="54"/>
      <c r="E214" s="54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</row>
    <row r="215" spans="1:21" ht="12.75" customHeight="1" x14ac:dyDescent="0.2">
      <c r="A215" s="54"/>
      <c r="B215" s="55" t="s">
        <v>348</v>
      </c>
      <c r="C215" s="54"/>
      <c r="D215" s="54"/>
      <c r="E215" s="54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</row>
    <row r="216" spans="1:21" ht="12.75" customHeight="1" x14ac:dyDescent="0.2">
      <c r="A216" s="54"/>
      <c r="B216" s="55" t="s">
        <v>349</v>
      </c>
      <c r="C216" s="54"/>
      <c r="D216" s="54"/>
      <c r="E216" s="54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</row>
    <row r="217" spans="1:21" ht="12.75" customHeight="1" x14ac:dyDescent="0.2">
      <c r="A217" s="54"/>
      <c r="B217" s="55" t="s">
        <v>350</v>
      </c>
      <c r="C217" s="54"/>
      <c r="D217" s="54"/>
      <c r="E217" s="54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</row>
    <row r="218" spans="1:21" ht="12.75" customHeight="1" x14ac:dyDescent="0.2">
      <c r="A218" s="54"/>
      <c r="B218" s="55" t="s">
        <v>351</v>
      </c>
      <c r="C218" s="54"/>
      <c r="D218" s="54"/>
      <c r="E218" s="54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</row>
    <row r="219" spans="1:21" ht="12.75" customHeight="1" x14ac:dyDescent="0.2">
      <c r="A219" s="54"/>
      <c r="B219" s="55" t="s">
        <v>352</v>
      </c>
      <c r="C219" s="54"/>
      <c r="D219" s="54"/>
      <c r="E219" s="54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</row>
    <row r="220" spans="1:21" ht="12.75" customHeight="1" x14ac:dyDescent="0.2">
      <c r="A220" s="54"/>
      <c r="B220" s="55" t="s">
        <v>353</v>
      </c>
      <c r="C220" s="54"/>
      <c r="D220" s="54"/>
      <c r="E220" s="54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</row>
    <row r="221" spans="1:21" ht="12.75" customHeight="1" x14ac:dyDescent="0.2">
      <c r="A221" s="54"/>
      <c r="B221" s="55" t="s">
        <v>354</v>
      </c>
      <c r="C221" s="54"/>
      <c r="D221" s="54"/>
      <c r="E221" s="54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</row>
    <row r="222" spans="1:21" ht="12.75" customHeight="1" x14ac:dyDescent="0.2">
      <c r="A222" s="54"/>
      <c r="B222" s="55" t="s">
        <v>355</v>
      </c>
      <c r="C222" s="54"/>
      <c r="D222" s="54"/>
      <c r="E222" s="54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</row>
    <row r="223" spans="1:21" ht="12.75" customHeight="1" x14ac:dyDescent="0.2">
      <c r="A223" s="54"/>
      <c r="B223" s="55" t="s">
        <v>356</v>
      </c>
      <c r="C223" s="54"/>
      <c r="D223" s="54"/>
      <c r="E223" s="54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</row>
    <row r="224" spans="1:21" ht="12.75" customHeight="1" x14ac:dyDescent="0.2">
      <c r="A224" s="54"/>
      <c r="B224" s="55" t="s">
        <v>357</v>
      </c>
      <c r="C224" s="54"/>
      <c r="D224" s="54"/>
      <c r="E224" s="54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</row>
    <row r="225" spans="1:21" ht="12.75" customHeight="1" x14ac:dyDescent="0.2">
      <c r="A225" s="54"/>
      <c r="B225" s="55" t="s">
        <v>358</v>
      </c>
      <c r="C225" s="54"/>
      <c r="D225" s="54"/>
      <c r="E225" s="54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</row>
    <row r="226" spans="1:21" ht="12.75" customHeight="1" x14ac:dyDescent="0.2">
      <c r="A226" s="54"/>
      <c r="B226" s="55" t="s">
        <v>359</v>
      </c>
      <c r="C226" s="54"/>
      <c r="D226" s="54"/>
      <c r="E226" s="54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</row>
    <row r="227" spans="1:21" ht="12.75" customHeight="1" x14ac:dyDescent="0.2">
      <c r="A227" s="54"/>
      <c r="B227" s="55" t="s">
        <v>360</v>
      </c>
      <c r="C227" s="54"/>
      <c r="D227" s="54"/>
      <c r="E227" s="54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</row>
    <row r="228" spans="1:21" ht="12.75" customHeight="1" x14ac:dyDescent="0.2">
      <c r="A228" s="54"/>
      <c r="B228" s="55" t="s">
        <v>361</v>
      </c>
      <c r="C228" s="54"/>
      <c r="D228" s="54"/>
      <c r="E228" s="54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</row>
    <row r="229" spans="1:21" ht="12.75" customHeight="1" x14ac:dyDescent="0.2">
      <c r="A229" s="54"/>
      <c r="B229" s="55" t="s">
        <v>362</v>
      </c>
      <c r="C229" s="54"/>
      <c r="D229" s="54"/>
      <c r="E229" s="54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</row>
    <row r="230" spans="1:21" ht="12.75" customHeight="1" x14ac:dyDescent="0.2">
      <c r="A230" s="54"/>
      <c r="B230" s="55" t="s">
        <v>363</v>
      </c>
      <c r="C230" s="54"/>
      <c r="D230" s="54"/>
      <c r="E230" s="54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</row>
    <row r="231" spans="1:21" ht="12.75" customHeight="1" x14ac:dyDescent="0.2">
      <c r="A231" s="54"/>
      <c r="B231" s="55" t="s">
        <v>364</v>
      </c>
      <c r="C231" s="54"/>
      <c r="D231" s="54"/>
      <c r="E231" s="54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</row>
    <row r="232" spans="1:21" ht="12.75" customHeight="1" x14ac:dyDescent="0.2">
      <c r="A232" s="54"/>
      <c r="B232" s="55" t="s">
        <v>365</v>
      </c>
      <c r="C232" s="54"/>
      <c r="D232" s="54"/>
      <c r="E232" s="54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</row>
    <row r="233" spans="1:21" ht="12.75" customHeight="1" x14ac:dyDescent="0.2">
      <c r="A233" s="54"/>
      <c r="B233" s="55" t="s">
        <v>366</v>
      </c>
      <c r="C233" s="54"/>
      <c r="D233" s="54"/>
      <c r="E233" s="54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</row>
    <row r="234" spans="1:21" ht="12.75" customHeight="1" x14ac:dyDescent="0.2">
      <c r="A234" s="54"/>
      <c r="B234" s="55" t="s">
        <v>367</v>
      </c>
      <c r="C234" s="54"/>
      <c r="D234" s="54"/>
      <c r="E234" s="54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</row>
    <row r="235" spans="1:21" ht="12.75" customHeight="1" x14ac:dyDescent="0.2">
      <c r="A235" s="54"/>
      <c r="B235" s="55" t="s">
        <v>368</v>
      </c>
      <c r="C235" s="54"/>
      <c r="D235" s="54"/>
      <c r="E235" s="54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</row>
    <row r="236" spans="1:21" ht="12.75" customHeight="1" x14ac:dyDescent="0.2">
      <c r="A236" s="54"/>
      <c r="B236" s="55" t="s">
        <v>369</v>
      </c>
      <c r="C236" s="54"/>
      <c r="D236" s="54"/>
      <c r="E236" s="54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</row>
    <row r="237" spans="1:21" ht="12.75" customHeight="1" x14ac:dyDescent="0.2">
      <c r="A237" s="54"/>
      <c r="B237" s="55" t="s">
        <v>370</v>
      </c>
      <c r="C237" s="54"/>
      <c r="D237" s="54"/>
      <c r="E237" s="54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</row>
    <row r="238" spans="1:21" ht="12.75" customHeight="1" x14ac:dyDescent="0.2">
      <c r="A238" s="54"/>
      <c r="B238" s="55" t="s">
        <v>371</v>
      </c>
      <c r="C238" s="54"/>
      <c r="D238" s="54"/>
      <c r="E238" s="54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</row>
    <row r="239" spans="1:21" ht="12.75" customHeight="1" x14ac:dyDescent="0.2">
      <c r="A239" s="54"/>
      <c r="B239" s="55" t="s">
        <v>372</v>
      </c>
      <c r="C239" s="54"/>
      <c r="D239" s="54"/>
      <c r="E239" s="54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</row>
    <row r="240" spans="1:21" ht="12.75" customHeight="1" x14ac:dyDescent="0.2">
      <c r="A240" s="54"/>
      <c r="B240" s="55" t="s">
        <v>373</v>
      </c>
      <c r="C240" s="54"/>
      <c r="D240" s="54"/>
      <c r="E240" s="54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</row>
    <row r="241" spans="1:21" ht="12.75" customHeight="1" x14ac:dyDescent="0.2">
      <c r="A241" s="54"/>
      <c r="B241" s="55" t="s">
        <v>374</v>
      </c>
      <c r="C241" s="54"/>
      <c r="D241" s="54"/>
      <c r="E241" s="54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</row>
    <row r="242" spans="1:21" ht="12.75" customHeight="1" x14ac:dyDescent="0.2">
      <c r="A242" s="54"/>
      <c r="B242" s="55" t="s">
        <v>375</v>
      </c>
      <c r="C242" s="54"/>
      <c r="D242" s="54"/>
      <c r="E242" s="54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</row>
    <row r="243" spans="1:21" ht="12.75" customHeight="1" x14ac:dyDescent="0.2">
      <c r="A243" s="54"/>
      <c r="B243" s="55" t="s">
        <v>376</v>
      </c>
      <c r="C243" s="54"/>
      <c r="D243" s="54"/>
      <c r="E243" s="54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</row>
    <row r="244" spans="1:21" ht="12.75" customHeight="1" x14ac:dyDescent="0.2">
      <c r="A244" s="54"/>
      <c r="B244" s="55" t="s">
        <v>377</v>
      </c>
      <c r="C244" s="54"/>
      <c r="D244" s="54"/>
      <c r="E244" s="54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</row>
    <row r="245" spans="1:21" ht="12.75" customHeight="1" x14ac:dyDescent="0.2">
      <c r="A245" s="54"/>
      <c r="B245" s="55" t="s">
        <v>378</v>
      </c>
      <c r="C245" s="54"/>
      <c r="D245" s="54"/>
      <c r="E245" s="54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</row>
    <row r="246" spans="1:21" ht="12.75" customHeight="1" x14ac:dyDescent="0.2">
      <c r="A246" s="54"/>
      <c r="B246" s="59" t="s">
        <v>379</v>
      </c>
      <c r="C246" s="54"/>
      <c r="D246" s="54"/>
      <c r="E246" s="54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</row>
    <row r="247" spans="1:21" ht="12.75" customHeight="1" x14ac:dyDescent="0.2">
      <c r="A247" s="54"/>
      <c r="B247" s="55" t="s">
        <v>380</v>
      </c>
      <c r="C247" s="54"/>
      <c r="D247" s="54"/>
      <c r="E247" s="54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</row>
    <row r="248" spans="1:21" ht="12.75" customHeight="1" x14ac:dyDescent="0.2">
      <c r="A248" s="54"/>
      <c r="B248" s="55" t="s">
        <v>381</v>
      </c>
      <c r="C248" s="54"/>
      <c r="D248" s="54"/>
      <c r="E248" s="54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</row>
    <row r="249" spans="1:21" ht="12.75" customHeight="1" x14ac:dyDescent="0.2">
      <c r="A249" s="54"/>
      <c r="B249" s="55" t="s">
        <v>382</v>
      </c>
      <c r="C249" s="54"/>
      <c r="D249" s="54"/>
      <c r="E249" s="54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</row>
    <row r="250" spans="1:21" ht="12.75" customHeight="1" x14ac:dyDescent="0.2">
      <c r="A250" s="54"/>
      <c r="B250" s="55" t="s">
        <v>383</v>
      </c>
      <c r="C250" s="54"/>
      <c r="D250" s="54"/>
      <c r="E250" s="54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</row>
    <row r="251" spans="1:21" ht="12.75" customHeight="1" x14ac:dyDescent="0.2">
      <c r="A251" s="54"/>
      <c r="B251" s="55" t="s">
        <v>384</v>
      </c>
      <c r="C251" s="54"/>
      <c r="D251" s="54"/>
      <c r="E251" s="54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</row>
    <row r="252" spans="1:21" ht="12.75" customHeight="1" x14ac:dyDescent="0.2">
      <c r="A252" s="54"/>
      <c r="B252" s="55" t="s">
        <v>385</v>
      </c>
      <c r="C252" s="54"/>
      <c r="D252" s="54"/>
      <c r="E252" s="54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</row>
    <row r="253" spans="1:21" ht="12.75" customHeight="1" x14ac:dyDescent="0.2">
      <c r="A253" s="54"/>
      <c r="C253" s="54"/>
      <c r="D253" s="54"/>
      <c r="E253" s="54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</row>
    <row r="254" spans="1:21" ht="12.75" customHeight="1" x14ac:dyDescent="0.2">
      <c r="A254" s="54"/>
      <c r="B254" s="55"/>
      <c r="C254" s="54"/>
      <c r="D254" s="54"/>
      <c r="E254" s="54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</row>
    <row r="255" spans="1:21" ht="12.75" customHeight="1" x14ac:dyDescent="0.2">
      <c r="A255" s="54"/>
      <c r="B255" s="55"/>
      <c r="C255" s="60"/>
      <c r="D255" s="60"/>
      <c r="E255" s="54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</row>
    <row r="256" spans="1:21" ht="12.75" customHeight="1" x14ac:dyDescent="0.2">
      <c r="A256" s="54"/>
      <c r="B256" s="55"/>
      <c r="C256" s="60"/>
      <c r="D256" s="60"/>
      <c r="E256" s="54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</row>
    <row r="257" spans="1:21" ht="12.75" customHeight="1" x14ac:dyDescent="0.2">
      <c r="A257" s="53"/>
      <c r="B257" s="55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</row>
    <row r="258" spans="1:21" ht="12.75" customHeight="1" x14ac:dyDescent="0.2">
      <c r="A258" s="53"/>
      <c r="B258" s="55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</row>
    <row r="259" spans="1:21" ht="12.75" customHeight="1" x14ac:dyDescent="0.2">
      <c r="A259" s="53"/>
      <c r="B259" s="55" t="s">
        <v>386</v>
      </c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</row>
    <row r="260" spans="1:21" ht="12.75" customHeight="1" x14ac:dyDescent="0.2">
      <c r="A260" s="53"/>
      <c r="B260" s="55" t="s">
        <v>386</v>
      </c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</row>
    <row r="261" spans="1:21" ht="12.75" customHeight="1" x14ac:dyDescent="0.2">
      <c r="A261" s="53"/>
      <c r="B261" s="55" t="s">
        <v>386</v>
      </c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</row>
    <row r="262" spans="1:21" ht="12.75" customHeight="1" x14ac:dyDescent="0.2">
      <c r="A262" s="53"/>
      <c r="B262" s="55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</row>
    <row r="263" spans="1:21" ht="12.75" customHeight="1" x14ac:dyDescent="0.2">
      <c r="A263" s="53"/>
      <c r="B263" s="55" t="s">
        <v>386</v>
      </c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</row>
    <row r="264" spans="1:21" ht="12.75" customHeight="1" x14ac:dyDescent="0.2">
      <c r="A264" s="53"/>
      <c r="B264" s="55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</row>
    <row r="265" spans="1:21" ht="12.75" customHeight="1" x14ac:dyDescent="0.2">
      <c r="A265" s="53"/>
      <c r="B265" s="55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</row>
    <row r="266" spans="1:21" ht="12.75" customHeight="1" x14ac:dyDescent="0.2">
      <c r="A266" s="53"/>
      <c r="B266" s="55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</row>
    <row r="267" spans="1:21" ht="12.75" customHeight="1" x14ac:dyDescent="0.2">
      <c r="A267" s="53"/>
      <c r="B267" s="55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</row>
    <row r="268" spans="1:21" ht="12.75" customHeight="1" x14ac:dyDescent="0.2">
      <c r="A268" s="53"/>
      <c r="B268" s="55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</row>
    <row r="269" spans="1:21" ht="12.75" customHeight="1" x14ac:dyDescent="0.2">
      <c r="A269" s="53"/>
      <c r="B269" s="55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</row>
    <row r="270" spans="1:21" ht="12.75" customHeight="1" x14ac:dyDescent="0.2">
      <c r="A270" s="53"/>
      <c r="B270" s="55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</row>
    <row r="271" spans="1:21" ht="12.75" customHeight="1" x14ac:dyDescent="0.2">
      <c r="A271" s="53"/>
      <c r="B271" s="55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</row>
    <row r="272" spans="1:21" ht="12.75" customHeight="1" x14ac:dyDescent="0.2">
      <c r="A272" s="53"/>
      <c r="B272" s="55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</row>
    <row r="273" spans="1:21" ht="12.75" customHeight="1" x14ac:dyDescent="0.2">
      <c r="A273" s="53"/>
      <c r="B273" s="55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</row>
    <row r="274" spans="1:21" ht="12.75" customHeight="1" x14ac:dyDescent="0.2">
      <c r="A274" s="53"/>
      <c r="B274" s="55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</row>
    <row r="275" spans="1:21" ht="12.75" customHeight="1" x14ac:dyDescent="0.2">
      <c r="A275" s="53"/>
      <c r="B275" s="55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</row>
    <row r="276" spans="1:21" ht="12.75" customHeight="1" x14ac:dyDescent="0.2">
      <c r="A276" s="53"/>
      <c r="B276" s="55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</row>
    <row r="277" spans="1:21" ht="12.75" customHeight="1" x14ac:dyDescent="0.2">
      <c r="A277" s="53"/>
      <c r="B277" s="55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</row>
    <row r="278" spans="1:21" ht="12.75" customHeight="1" x14ac:dyDescent="0.2">
      <c r="A278" s="53"/>
      <c r="B278" s="55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</row>
    <row r="279" spans="1:21" ht="12.75" customHeight="1" x14ac:dyDescent="0.2">
      <c r="A279" s="53"/>
      <c r="B279" s="55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</row>
    <row r="280" spans="1:21" ht="12.75" customHeight="1" x14ac:dyDescent="0.2">
      <c r="A280" s="53"/>
      <c r="B280" s="55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</row>
    <row r="281" spans="1:21" ht="12.75" customHeight="1" x14ac:dyDescent="0.2">
      <c r="A281" s="53"/>
      <c r="B281" s="55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</row>
    <row r="282" spans="1:21" ht="12.75" customHeight="1" x14ac:dyDescent="0.2">
      <c r="A282" s="53"/>
      <c r="B282" s="55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</row>
    <row r="283" spans="1:21" ht="12.75" customHeight="1" x14ac:dyDescent="0.2">
      <c r="A283" s="53"/>
      <c r="B283" s="55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</row>
    <row r="284" spans="1:21" ht="12.75" customHeight="1" x14ac:dyDescent="0.2">
      <c r="A284" s="53"/>
      <c r="B284" s="55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</row>
    <row r="285" spans="1:21" ht="12.75" customHeight="1" x14ac:dyDescent="0.2">
      <c r="A285" s="53"/>
      <c r="B285" s="55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</row>
    <row r="286" spans="1:21" ht="12.75" customHeight="1" x14ac:dyDescent="0.2">
      <c r="A286" s="53"/>
      <c r="B286" s="55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</row>
    <row r="287" spans="1:21" ht="12.75" customHeight="1" x14ac:dyDescent="0.2">
      <c r="A287" s="53"/>
      <c r="B287" s="55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</row>
    <row r="288" spans="1:21" ht="12.75" customHeight="1" x14ac:dyDescent="0.2">
      <c r="A288" s="53"/>
      <c r="B288" s="55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</row>
    <row r="289" spans="1:21" ht="12.75" customHeight="1" x14ac:dyDescent="0.2">
      <c r="A289" s="53"/>
      <c r="B289" s="55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</row>
    <row r="290" spans="1:21" ht="12.75" customHeight="1" x14ac:dyDescent="0.2">
      <c r="A290" s="53"/>
      <c r="B290" s="55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</row>
    <row r="291" spans="1:21" ht="12.75" customHeight="1" x14ac:dyDescent="0.2">
      <c r="A291" s="53"/>
      <c r="B291" s="55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</row>
    <row r="292" spans="1:21" ht="12.75" customHeight="1" x14ac:dyDescent="0.2">
      <c r="A292" s="53"/>
      <c r="B292" s="55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</row>
    <row r="293" spans="1:21" ht="12.75" customHeight="1" x14ac:dyDescent="0.2">
      <c r="A293" s="53"/>
      <c r="B293" s="55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</row>
    <row r="294" spans="1:21" ht="12.75" customHeight="1" x14ac:dyDescent="0.2">
      <c r="A294" s="53"/>
      <c r="B294" s="55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</row>
    <row r="295" spans="1:21" ht="12.75" customHeight="1" x14ac:dyDescent="0.2">
      <c r="A295" s="53"/>
      <c r="B295" s="55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</row>
    <row r="296" spans="1:21" ht="12.75" customHeight="1" x14ac:dyDescent="0.2">
      <c r="A296" s="53"/>
      <c r="B296" s="55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</row>
    <row r="297" spans="1:21" ht="12.75" customHeight="1" x14ac:dyDescent="0.2">
      <c r="A297" s="53"/>
      <c r="B297" s="55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</row>
    <row r="298" spans="1:21" ht="12.75" customHeight="1" x14ac:dyDescent="0.2">
      <c r="A298" s="53"/>
      <c r="B298" s="55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</row>
    <row r="299" spans="1:21" ht="12.75" customHeight="1" x14ac:dyDescent="0.2">
      <c r="A299" s="53"/>
      <c r="B299" s="55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</row>
    <row r="300" spans="1:21" ht="12.75" customHeight="1" x14ac:dyDescent="0.2">
      <c r="A300" s="53"/>
      <c r="B300" s="55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</row>
    <row r="301" spans="1:21" ht="12.75" customHeight="1" x14ac:dyDescent="0.2">
      <c r="A301" s="53"/>
      <c r="B301" s="55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</row>
    <row r="302" spans="1:21" ht="12.75" customHeight="1" x14ac:dyDescent="0.2">
      <c r="A302" s="53"/>
      <c r="B302" s="55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</row>
    <row r="303" spans="1:21" ht="12.75" customHeight="1" x14ac:dyDescent="0.2">
      <c r="A303" s="53"/>
      <c r="B303" s="55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</row>
    <row r="304" spans="1:21" ht="12.75" customHeight="1" x14ac:dyDescent="0.2">
      <c r="A304" s="53"/>
      <c r="B304" s="55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</row>
    <row r="305" spans="1:21" ht="12.75" customHeight="1" x14ac:dyDescent="0.2">
      <c r="A305" s="53"/>
      <c r="B305" s="55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</row>
    <row r="306" spans="1:21" ht="12.75" customHeight="1" x14ac:dyDescent="0.2">
      <c r="A306" s="53"/>
      <c r="B306" s="55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</row>
    <row r="307" spans="1:21" ht="12.75" customHeight="1" x14ac:dyDescent="0.2">
      <c r="A307" s="53"/>
      <c r="B307" s="55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</row>
    <row r="308" spans="1:21" ht="12.75" customHeight="1" x14ac:dyDescent="0.2">
      <c r="A308" s="53"/>
      <c r="B308" s="55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</row>
    <row r="309" spans="1:21" ht="12.75" customHeight="1" x14ac:dyDescent="0.2">
      <c r="A309" s="53"/>
      <c r="B309" s="55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</row>
    <row r="310" spans="1:21" ht="12.75" customHeight="1" x14ac:dyDescent="0.2">
      <c r="A310" s="53"/>
      <c r="B310" s="55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</row>
    <row r="311" spans="1:21" ht="12.75" customHeight="1" x14ac:dyDescent="0.2">
      <c r="A311" s="53"/>
      <c r="B311" s="55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</row>
    <row r="312" spans="1:21" ht="12.75" customHeight="1" x14ac:dyDescent="0.2">
      <c r="A312" s="53"/>
      <c r="B312" s="55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</row>
    <row r="313" spans="1:21" ht="12.75" customHeight="1" x14ac:dyDescent="0.2">
      <c r="A313" s="53"/>
      <c r="B313" s="55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</row>
    <row r="314" spans="1:21" ht="12.75" customHeight="1" x14ac:dyDescent="0.2">
      <c r="A314" s="53"/>
      <c r="B314" s="55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</row>
    <row r="315" spans="1:21" ht="12.75" customHeight="1" x14ac:dyDescent="0.2">
      <c r="A315" s="53"/>
      <c r="B315" s="55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</row>
    <row r="316" spans="1:21" ht="12.75" customHeight="1" x14ac:dyDescent="0.2">
      <c r="A316" s="53"/>
      <c r="B316" s="55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</row>
    <row r="317" spans="1:21" ht="12.75" customHeight="1" x14ac:dyDescent="0.2">
      <c r="A317" s="53"/>
      <c r="B317" s="55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</row>
    <row r="318" spans="1:21" ht="12.75" customHeight="1" x14ac:dyDescent="0.2">
      <c r="A318" s="53"/>
      <c r="B318" s="55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</row>
    <row r="319" spans="1:21" ht="12.75" customHeight="1" x14ac:dyDescent="0.2">
      <c r="A319" s="53"/>
      <c r="B319" s="55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</row>
    <row r="320" spans="1:21" ht="12.75" customHeight="1" x14ac:dyDescent="0.2">
      <c r="A320" s="53"/>
      <c r="B320" s="55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</row>
    <row r="321" spans="1:21" ht="12.75" customHeight="1" x14ac:dyDescent="0.2">
      <c r="A321" s="53"/>
      <c r="B321" s="55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</row>
    <row r="322" spans="1:21" ht="12.75" customHeight="1" x14ac:dyDescent="0.2">
      <c r="A322" s="53"/>
      <c r="B322" s="55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</row>
    <row r="323" spans="1:21" ht="12.75" customHeight="1" x14ac:dyDescent="0.2">
      <c r="A323" s="53"/>
      <c r="B323" s="55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</row>
    <row r="324" spans="1:21" ht="12.75" customHeight="1" x14ac:dyDescent="0.2">
      <c r="A324" s="53"/>
      <c r="B324" s="55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</row>
    <row r="325" spans="1:21" ht="12.75" customHeight="1" x14ac:dyDescent="0.2">
      <c r="A325" s="53"/>
      <c r="B325" s="55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</row>
    <row r="326" spans="1:21" ht="12.75" customHeight="1" x14ac:dyDescent="0.2">
      <c r="A326" s="53"/>
      <c r="B326" s="55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</row>
    <row r="327" spans="1:21" ht="12.75" customHeight="1" x14ac:dyDescent="0.2">
      <c r="A327" s="53"/>
      <c r="B327" s="55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</row>
    <row r="328" spans="1:21" ht="12.75" customHeight="1" x14ac:dyDescent="0.2">
      <c r="A328" s="53"/>
      <c r="B328" s="55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</row>
    <row r="329" spans="1:21" ht="12.75" customHeight="1" x14ac:dyDescent="0.2">
      <c r="A329" s="53"/>
      <c r="B329" s="55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</row>
    <row r="330" spans="1:21" ht="12.75" customHeight="1" x14ac:dyDescent="0.2">
      <c r="A330" s="53"/>
      <c r="B330" s="55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</row>
    <row r="331" spans="1:21" ht="12.75" customHeight="1" x14ac:dyDescent="0.2">
      <c r="A331" s="53"/>
      <c r="B331" s="55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</row>
    <row r="332" spans="1:21" ht="12.75" customHeight="1" x14ac:dyDescent="0.2">
      <c r="A332" s="53"/>
      <c r="B332" s="55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</row>
    <row r="333" spans="1:21" ht="12.75" customHeight="1" x14ac:dyDescent="0.2">
      <c r="A333" s="53"/>
      <c r="B333" s="55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</row>
    <row r="334" spans="1:21" ht="12.75" customHeight="1" x14ac:dyDescent="0.2">
      <c r="A334" s="53"/>
      <c r="B334" s="55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</row>
    <row r="335" spans="1:21" ht="12.75" customHeight="1" x14ac:dyDescent="0.2">
      <c r="A335" s="53"/>
      <c r="B335" s="55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</row>
    <row r="336" spans="1:21" ht="12.75" customHeight="1" x14ac:dyDescent="0.2">
      <c r="A336" s="53"/>
      <c r="B336" s="55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</row>
    <row r="337" spans="1:21" ht="12.75" customHeight="1" x14ac:dyDescent="0.2">
      <c r="A337" s="53"/>
      <c r="B337" s="55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</row>
    <row r="338" spans="1:21" ht="12.75" customHeight="1" x14ac:dyDescent="0.2">
      <c r="A338" s="53"/>
      <c r="B338" s="55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</row>
    <row r="339" spans="1:21" ht="12.75" customHeight="1" x14ac:dyDescent="0.2">
      <c r="A339" s="53"/>
      <c r="B339" s="55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</row>
    <row r="340" spans="1:21" ht="12.75" customHeight="1" x14ac:dyDescent="0.2">
      <c r="A340" s="53"/>
      <c r="B340" s="55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</row>
    <row r="341" spans="1:21" ht="12.75" customHeight="1" x14ac:dyDescent="0.2">
      <c r="A341" s="53"/>
      <c r="B341" s="55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</row>
    <row r="342" spans="1:21" ht="12.75" customHeight="1" x14ac:dyDescent="0.2">
      <c r="A342" s="53"/>
      <c r="B342" s="55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</row>
    <row r="343" spans="1:21" ht="12.75" customHeight="1" x14ac:dyDescent="0.2">
      <c r="A343" s="53"/>
      <c r="B343" s="55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</row>
    <row r="344" spans="1:21" ht="12.75" customHeight="1" x14ac:dyDescent="0.2">
      <c r="A344" s="53"/>
      <c r="B344" s="55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</row>
    <row r="345" spans="1:21" ht="12.75" customHeight="1" x14ac:dyDescent="0.2">
      <c r="A345" s="53"/>
      <c r="B345" s="55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</row>
    <row r="346" spans="1:21" ht="12.75" customHeight="1" x14ac:dyDescent="0.2">
      <c r="A346" s="53"/>
      <c r="B346" s="55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</row>
    <row r="347" spans="1:21" ht="12.75" customHeight="1" x14ac:dyDescent="0.2">
      <c r="A347" s="53"/>
      <c r="B347" s="55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</row>
    <row r="348" spans="1:21" ht="12.75" customHeight="1" x14ac:dyDescent="0.2">
      <c r="A348" s="53"/>
      <c r="B348" s="55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</row>
    <row r="349" spans="1:21" ht="12.75" customHeight="1" x14ac:dyDescent="0.2">
      <c r="A349" s="53"/>
      <c r="B349" s="55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</row>
    <row r="350" spans="1:21" ht="12.75" customHeight="1" x14ac:dyDescent="0.2">
      <c r="A350" s="53"/>
      <c r="B350" s="55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</row>
    <row r="351" spans="1:21" ht="12.75" customHeight="1" x14ac:dyDescent="0.2">
      <c r="A351" s="53"/>
      <c r="B351" s="55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</row>
    <row r="352" spans="1:21" ht="12.75" customHeight="1" x14ac:dyDescent="0.2">
      <c r="A352" s="53"/>
      <c r="B352" s="55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</row>
    <row r="353" spans="1:21" ht="12.75" customHeight="1" x14ac:dyDescent="0.2">
      <c r="A353" s="53"/>
      <c r="B353" s="55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</row>
    <row r="354" spans="1:21" ht="12.75" customHeight="1" x14ac:dyDescent="0.2">
      <c r="A354" s="53"/>
      <c r="B354" s="55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</row>
    <row r="355" spans="1:21" ht="12.75" customHeight="1" x14ac:dyDescent="0.2">
      <c r="A355" s="53"/>
      <c r="B355" s="55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</row>
    <row r="356" spans="1:21" ht="12.75" customHeight="1" x14ac:dyDescent="0.2">
      <c r="A356" s="53"/>
      <c r="B356" s="55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</row>
    <row r="357" spans="1:21" ht="12.75" customHeight="1" x14ac:dyDescent="0.2">
      <c r="A357" s="53"/>
      <c r="B357" s="55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</row>
    <row r="358" spans="1:21" ht="12.75" customHeight="1" x14ac:dyDescent="0.2">
      <c r="A358" s="53"/>
      <c r="B358" s="55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</row>
    <row r="359" spans="1:21" ht="12.75" customHeight="1" x14ac:dyDescent="0.2">
      <c r="A359" s="53"/>
      <c r="B359" s="55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</row>
    <row r="360" spans="1:21" ht="12.75" customHeight="1" x14ac:dyDescent="0.2">
      <c r="A360" s="53"/>
      <c r="B360" s="55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</row>
    <row r="361" spans="1:21" ht="12.75" customHeight="1" x14ac:dyDescent="0.2">
      <c r="A361" s="53"/>
      <c r="B361" s="55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</row>
    <row r="362" spans="1:21" ht="12.75" customHeight="1" x14ac:dyDescent="0.2">
      <c r="A362" s="53"/>
      <c r="B362" s="55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</row>
    <row r="363" spans="1:21" ht="12.75" customHeight="1" x14ac:dyDescent="0.2">
      <c r="A363" s="53"/>
      <c r="B363" s="55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</row>
    <row r="364" spans="1:21" ht="12.75" customHeight="1" x14ac:dyDescent="0.2">
      <c r="A364" s="53"/>
      <c r="B364" s="55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</row>
    <row r="365" spans="1:21" ht="12.75" customHeight="1" x14ac:dyDescent="0.2">
      <c r="A365" s="53"/>
      <c r="B365" s="55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</row>
    <row r="366" spans="1:21" ht="12.75" customHeight="1" x14ac:dyDescent="0.2">
      <c r="A366" s="53"/>
      <c r="B366" s="55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</row>
    <row r="367" spans="1:21" ht="12.75" customHeight="1" x14ac:dyDescent="0.2">
      <c r="A367" s="53"/>
      <c r="B367" s="55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</row>
    <row r="368" spans="1:21" ht="12.75" customHeight="1" x14ac:dyDescent="0.2">
      <c r="A368" s="53"/>
      <c r="B368" s="55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</row>
    <row r="369" spans="1:21" ht="12.75" customHeight="1" x14ac:dyDescent="0.2">
      <c r="A369" s="53"/>
      <c r="B369" s="55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</row>
    <row r="370" spans="1:21" ht="12.75" customHeight="1" x14ac:dyDescent="0.2">
      <c r="A370" s="53"/>
      <c r="B370" s="55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</row>
    <row r="371" spans="1:21" ht="12.75" customHeight="1" x14ac:dyDescent="0.2">
      <c r="A371" s="53"/>
      <c r="B371" s="55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</row>
    <row r="372" spans="1:21" ht="12.75" customHeight="1" x14ac:dyDescent="0.2">
      <c r="A372" s="53"/>
      <c r="B372" s="55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</row>
    <row r="373" spans="1:21" ht="12.75" customHeight="1" x14ac:dyDescent="0.2">
      <c r="A373" s="53"/>
      <c r="B373" s="55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</row>
    <row r="374" spans="1:21" ht="12.75" customHeight="1" x14ac:dyDescent="0.2">
      <c r="A374" s="53"/>
      <c r="B374" s="55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</row>
    <row r="375" spans="1:21" ht="12.75" customHeight="1" x14ac:dyDescent="0.2">
      <c r="A375" s="53"/>
      <c r="B375" s="55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</row>
    <row r="376" spans="1:21" ht="12.75" customHeight="1" x14ac:dyDescent="0.2">
      <c r="A376" s="53"/>
      <c r="B376" s="55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</row>
    <row r="377" spans="1:21" ht="12.75" customHeight="1" x14ac:dyDescent="0.2">
      <c r="A377" s="53"/>
      <c r="B377" s="55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</row>
    <row r="378" spans="1:21" ht="12.75" customHeight="1" x14ac:dyDescent="0.2">
      <c r="A378" s="53"/>
      <c r="B378" s="55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</row>
    <row r="379" spans="1:21" ht="12.75" customHeight="1" x14ac:dyDescent="0.2">
      <c r="A379" s="53"/>
      <c r="B379" s="55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</row>
    <row r="380" spans="1:21" ht="12.75" customHeight="1" x14ac:dyDescent="0.2">
      <c r="A380" s="53"/>
      <c r="B380" s="55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</row>
    <row r="381" spans="1:21" ht="12.75" customHeight="1" x14ac:dyDescent="0.2">
      <c r="A381" s="53"/>
      <c r="B381" s="55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</row>
    <row r="382" spans="1:21" ht="12.75" customHeight="1" x14ac:dyDescent="0.2">
      <c r="A382" s="53"/>
      <c r="B382" s="55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</row>
    <row r="383" spans="1:21" ht="12.75" customHeight="1" x14ac:dyDescent="0.2">
      <c r="A383" s="53"/>
      <c r="B383" s="55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</row>
    <row r="384" spans="1:21" ht="12.75" customHeight="1" x14ac:dyDescent="0.2">
      <c r="A384" s="53"/>
      <c r="B384" s="55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</row>
    <row r="385" spans="1:21" ht="12.75" customHeight="1" x14ac:dyDescent="0.2">
      <c r="A385" s="53"/>
      <c r="B385" s="55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</row>
    <row r="386" spans="1:21" ht="12.75" customHeight="1" x14ac:dyDescent="0.2">
      <c r="A386" s="53"/>
      <c r="B386" s="55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</row>
    <row r="387" spans="1:21" ht="12.75" customHeight="1" x14ac:dyDescent="0.2">
      <c r="A387" s="53"/>
      <c r="B387" s="55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</row>
    <row r="388" spans="1:21" ht="12.75" customHeight="1" x14ac:dyDescent="0.2">
      <c r="A388" s="53"/>
      <c r="B388" s="55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</row>
    <row r="389" spans="1:21" ht="12.75" customHeight="1" x14ac:dyDescent="0.2">
      <c r="A389" s="53"/>
      <c r="B389" s="55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</row>
    <row r="390" spans="1:21" ht="12.75" customHeight="1" x14ac:dyDescent="0.2">
      <c r="A390" s="53"/>
      <c r="B390" s="55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</row>
    <row r="391" spans="1:21" ht="12.75" customHeight="1" x14ac:dyDescent="0.2">
      <c r="A391" s="53"/>
      <c r="B391" s="55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</row>
    <row r="392" spans="1:21" ht="12.75" customHeight="1" x14ac:dyDescent="0.2">
      <c r="A392" s="53"/>
      <c r="B392" s="55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</row>
    <row r="393" spans="1:21" ht="12.75" customHeight="1" x14ac:dyDescent="0.2">
      <c r="A393" s="53"/>
      <c r="B393" s="55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</row>
    <row r="394" spans="1:21" ht="12.75" customHeight="1" x14ac:dyDescent="0.2">
      <c r="A394" s="53"/>
      <c r="B394" s="55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</row>
    <row r="395" spans="1:21" ht="12.75" customHeight="1" x14ac:dyDescent="0.2">
      <c r="A395" s="53"/>
      <c r="B395" s="55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</row>
    <row r="396" spans="1:21" ht="12.75" customHeight="1" x14ac:dyDescent="0.2">
      <c r="A396" s="53"/>
      <c r="B396" s="55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</row>
    <row r="397" spans="1:21" ht="12.75" customHeight="1" x14ac:dyDescent="0.2">
      <c r="A397" s="53"/>
      <c r="B397" s="55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</row>
    <row r="398" spans="1:21" ht="12.75" customHeight="1" x14ac:dyDescent="0.2">
      <c r="A398" s="53"/>
      <c r="B398" s="55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</row>
    <row r="399" spans="1:21" ht="12.75" customHeight="1" x14ac:dyDescent="0.2">
      <c r="A399" s="53"/>
      <c r="B399" s="55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</row>
    <row r="400" spans="1:21" ht="12.75" customHeight="1" x14ac:dyDescent="0.2">
      <c r="A400" s="53"/>
      <c r="B400" s="55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</row>
    <row r="401" spans="1:21" ht="12.75" customHeight="1" x14ac:dyDescent="0.2">
      <c r="A401" s="53"/>
      <c r="B401" s="55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</row>
    <row r="402" spans="1:21" ht="12.75" customHeight="1" x14ac:dyDescent="0.2">
      <c r="A402" s="53"/>
      <c r="B402" s="55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</row>
    <row r="403" spans="1:21" ht="12.75" customHeight="1" x14ac:dyDescent="0.2">
      <c r="A403" s="53"/>
      <c r="B403" s="55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</row>
    <row r="404" spans="1:21" ht="12.75" customHeight="1" x14ac:dyDescent="0.2">
      <c r="A404" s="53"/>
      <c r="B404" s="55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</row>
    <row r="405" spans="1:21" ht="12.75" customHeight="1" x14ac:dyDescent="0.2">
      <c r="A405" s="53"/>
      <c r="B405" s="55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</row>
    <row r="406" spans="1:21" ht="12.75" customHeight="1" x14ac:dyDescent="0.2">
      <c r="A406" s="53"/>
      <c r="B406" s="55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</row>
    <row r="407" spans="1:21" ht="12.75" customHeight="1" x14ac:dyDescent="0.2">
      <c r="A407" s="53"/>
      <c r="B407" s="55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</row>
    <row r="408" spans="1:21" ht="12.75" customHeight="1" x14ac:dyDescent="0.2">
      <c r="A408" s="53"/>
      <c r="B408" s="55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</row>
    <row r="409" spans="1:21" ht="12.75" customHeight="1" x14ac:dyDescent="0.2">
      <c r="A409" s="53"/>
      <c r="B409" s="55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</row>
    <row r="410" spans="1:21" ht="12.75" customHeight="1" x14ac:dyDescent="0.2">
      <c r="A410" s="53"/>
      <c r="B410" s="55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</row>
    <row r="411" spans="1:21" ht="12.75" customHeight="1" x14ac:dyDescent="0.2">
      <c r="A411" s="53"/>
      <c r="B411" s="55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</row>
    <row r="412" spans="1:21" ht="12.75" customHeight="1" x14ac:dyDescent="0.2">
      <c r="A412" s="53"/>
      <c r="B412" s="55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</row>
    <row r="413" spans="1:21" ht="12.75" customHeight="1" x14ac:dyDescent="0.2">
      <c r="A413" s="53"/>
      <c r="B413" s="55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</row>
    <row r="414" spans="1:21" ht="12.75" customHeight="1" x14ac:dyDescent="0.2">
      <c r="A414" s="53"/>
      <c r="B414" s="55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</row>
    <row r="415" spans="1:21" ht="12.75" customHeight="1" x14ac:dyDescent="0.2">
      <c r="A415" s="53"/>
      <c r="B415" s="55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</row>
    <row r="416" spans="1:21" ht="12.75" customHeight="1" x14ac:dyDescent="0.2">
      <c r="A416" s="53"/>
      <c r="B416" s="55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</row>
    <row r="417" spans="1:21" ht="12.75" customHeight="1" x14ac:dyDescent="0.2">
      <c r="A417" s="53"/>
      <c r="B417" s="55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</row>
    <row r="418" spans="1:21" ht="12.75" customHeight="1" x14ac:dyDescent="0.2">
      <c r="A418" s="53"/>
      <c r="B418" s="55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</row>
    <row r="419" spans="1:21" ht="12.75" customHeight="1" x14ac:dyDescent="0.2">
      <c r="A419" s="53"/>
      <c r="B419" s="55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</row>
    <row r="420" spans="1:21" ht="12.75" customHeight="1" x14ac:dyDescent="0.2">
      <c r="A420" s="53"/>
      <c r="B420" s="55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</row>
    <row r="421" spans="1:21" ht="12.75" customHeight="1" x14ac:dyDescent="0.2">
      <c r="A421" s="53"/>
      <c r="B421" s="55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</row>
    <row r="422" spans="1:21" ht="12.75" customHeight="1" x14ac:dyDescent="0.2">
      <c r="A422" s="53"/>
      <c r="B422" s="55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</row>
    <row r="423" spans="1:21" ht="12.75" customHeight="1" x14ac:dyDescent="0.2">
      <c r="A423" s="53"/>
      <c r="B423" s="55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</row>
    <row r="424" spans="1:21" ht="12.75" customHeight="1" x14ac:dyDescent="0.2">
      <c r="A424" s="53"/>
      <c r="B424" s="55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</row>
    <row r="425" spans="1:21" ht="12.75" customHeight="1" x14ac:dyDescent="0.2">
      <c r="A425" s="53"/>
      <c r="B425" s="55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</row>
    <row r="426" spans="1:21" ht="12.75" customHeight="1" x14ac:dyDescent="0.2">
      <c r="A426" s="53"/>
      <c r="B426" s="55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</row>
    <row r="427" spans="1:21" ht="12.75" customHeight="1" x14ac:dyDescent="0.2">
      <c r="A427" s="53"/>
      <c r="B427" s="55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</row>
    <row r="428" spans="1:21" ht="12.75" customHeight="1" x14ac:dyDescent="0.2">
      <c r="A428" s="53"/>
      <c r="B428" s="55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</row>
    <row r="429" spans="1:21" ht="12.75" customHeight="1" x14ac:dyDescent="0.2">
      <c r="A429" s="53"/>
      <c r="B429" s="55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</row>
    <row r="430" spans="1:21" ht="12.75" customHeight="1" x14ac:dyDescent="0.2">
      <c r="A430" s="53"/>
      <c r="B430" s="55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</row>
    <row r="431" spans="1:21" ht="12.75" customHeight="1" x14ac:dyDescent="0.2">
      <c r="A431" s="53"/>
      <c r="B431" s="55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</row>
    <row r="432" spans="1:21" ht="12.75" customHeight="1" x14ac:dyDescent="0.2">
      <c r="A432" s="53"/>
      <c r="B432" s="55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</row>
    <row r="433" spans="1:21" ht="12.75" customHeight="1" x14ac:dyDescent="0.2">
      <c r="A433" s="53"/>
      <c r="B433" s="55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</row>
    <row r="434" spans="1:21" ht="12.75" customHeight="1" x14ac:dyDescent="0.2">
      <c r="A434" s="53"/>
      <c r="B434" s="55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</row>
    <row r="435" spans="1:21" ht="12.75" customHeight="1" x14ac:dyDescent="0.2">
      <c r="A435" s="53"/>
      <c r="B435" s="55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</row>
    <row r="436" spans="1:21" ht="12.75" customHeight="1" x14ac:dyDescent="0.2">
      <c r="A436" s="53"/>
      <c r="B436" s="55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</row>
    <row r="437" spans="1:21" ht="12.75" customHeight="1" x14ac:dyDescent="0.2">
      <c r="A437" s="53"/>
      <c r="B437" s="55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</row>
    <row r="438" spans="1:21" ht="12.75" customHeight="1" x14ac:dyDescent="0.2">
      <c r="A438" s="53"/>
      <c r="B438" s="55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</row>
    <row r="439" spans="1:21" ht="12.75" customHeight="1" x14ac:dyDescent="0.2">
      <c r="A439" s="53"/>
      <c r="B439" s="55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</row>
    <row r="440" spans="1:21" ht="12.75" customHeight="1" x14ac:dyDescent="0.2">
      <c r="A440" s="53"/>
      <c r="B440" s="55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</row>
    <row r="441" spans="1:21" ht="12.75" customHeight="1" x14ac:dyDescent="0.2">
      <c r="A441" s="53"/>
      <c r="B441" s="55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</row>
    <row r="442" spans="1:21" ht="12.75" customHeight="1" x14ac:dyDescent="0.2">
      <c r="A442" s="53"/>
      <c r="B442" s="55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</row>
    <row r="443" spans="1:21" ht="12.75" customHeight="1" x14ac:dyDescent="0.2">
      <c r="A443" s="53"/>
      <c r="B443" s="55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</row>
    <row r="444" spans="1:21" ht="12.75" customHeight="1" x14ac:dyDescent="0.2">
      <c r="A444" s="53"/>
      <c r="B444" s="55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</row>
    <row r="445" spans="1:21" ht="12.75" customHeight="1" x14ac:dyDescent="0.2">
      <c r="A445" s="53"/>
      <c r="B445" s="55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</row>
    <row r="446" spans="1:21" ht="12.75" customHeight="1" x14ac:dyDescent="0.2">
      <c r="A446" s="53"/>
      <c r="B446" s="55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</row>
    <row r="447" spans="1:21" ht="12.75" customHeight="1" x14ac:dyDescent="0.2">
      <c r="A447" s="53"/>
      <c r="B447" s="55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</row>
    <row r="448" spans="1:21" ht="12.75" customHeight="1" x14ac:dyDescent="0.2">
      <c r="A448" s="53"/>
      <c r="B448" s="55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</row>
    <row r="449" spans="1:21" ht="12.75" customHeight="1" x14ac:dyDescent="0.2">
      <c r="A449" s="53"/>
      <c r="B449" s="55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</row>
    <row r="450" spans="1:21" ht="12.75" customHeight="1" x14ac:dyDescent="0.2">
      <c r="A450" s="53"/>
      <c r="B450" s="55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</row>
    <row r="451" spans="1:21" ht="12.75" customHeight="1" x14ac:dyDescent="0.2">
      <c r="A451" s="53"/>
      <c r="B451" s="55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</row>
    <row r="452" spans="1:21" ht="12.75" customHeight="1" x14ac:dyDescent="0.2">
      <c r="A452" s="53"/>
      <c r="B452" s="55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</row>
    <row r="453" spans="1:21" ht="12.75" customHeight="1" x14ac:dyDescent="0.2">
      <c r="A453" s="53"/>
      <c r="B453" s="55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</row>
    <row r="454" spans="1:21" ht="12.75" customHeight="1" x14ac:dyDescent="0.2">
      <c r="A454" s="53"/>
      <c r="B454" s="55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</row>
    <row r="455" spans="1:21" ht="12.75" customHeight="1" x14ac:dyDescent="0.2">
      <c r="A455" s="53"/>
      <c r="B455" s="55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</row>
    <row r="456" spans="1:21" ht="12.75" customHeight="1" x14ac:dyDescent="0.2">
      <c r="A456" s="53"/>
      <c r="B456" s="55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</row>
    <row r="457" spans="1:21" ht="12.75" customHeight="1" x14ac:dyDescent="0.2">
      <c r="A457" s="53"/>
      <c r="B457" s="55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</row>
    <row r="458" spans="1:21" ht="12.75" customHeight="1" x14ac:dyDescent="0.2">
      <c r="A458" s="53"/>
      <c r="B458" s="55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</row>
    <row r="459" spans="1:21" ht="12.75" customHeight="1" x14ac:dyDescent="0.2">
      <c r="A459" s="53"/>
      <c r="B459" s="55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</row>
    <row r="460" spans="1:21" ht="12.75" customHeight="1" x14ac:dyDescent="0.2">
      <c r="A460" s="53"/>
      <c r="B460" s="55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</row>
    <row r="461" spans="1:21" ht="12.75" customHeight="1" x14ac:dyDescent="0.2">
      <c r="A461" s="53"/>
      <c r="B461" s="55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</row>
    <row r="462" spans="1:21" ht="12.75" customHeight="1" x14ac:dyDescent="0.2">
      <c r="A462" s="53"/>
      <c r="B462" s="55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</row>
    <row r="463" spans="1:21" ht="12.75" customHeight="1" x14ac:dyDescent="0.2">
      <c r="A463" s="53"/>
      <c r="B463" s="55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</row>
    <row r="464" spans="1:21" ht="12.75" customHeight="1" x14ac:dyDescent="0.2">
      <c r="A464" s="53"/>
      <c r="B464" s="55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</row>
    <row r="465" spans="1:21" ht="12.75" customHeight="1" x14ac:dyDescent="0.2">
      <c r="A465" s="53"/>
      <c r="B465" s="55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</row>
    <row r="466" spans="1:21" ht="12.75" customHeight="1" x14ac:dyDescent="0.2">
      <c r="A466" s="53"/>
      <c r="B466" s="55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</row>
    <row r="467" spans="1:21" ht="12.75" customHeight="1" x14ac:dyDescent="0.2">
      <c r="A467" s="53"/>
      <c r="B467" s="55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</row>
    <row r="468" spans="1:21" ht="12.75" customHeight="1" x14ac:dyDescent="0.2">
      <c r="A468" s="53"/>
      <c r="B468" s="55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</row>
    <row r="469" spans="1:21" ht="12.75" customHeight="1" x14ac:dyDescent="0.2">
      <c r="A469" s="53"/>
      <c r="B469" s="55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</row>
    <row r="470" spans="1:21" ht="12.75" customHeight="1" x14ac:dyDescent="0.2">
      <c r="A470" s="53"/>
      <c r="B470" s="55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</row>
    <row r="471" spans="1:21" ht="12.75" customHeight="1" x14ac:dyDescent="0.2">
      <c r="A471" s="53"/>
      <c r="B471" s="55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</row>
    <row r="472" spans="1:21" ht="12.75" customHeight="1" x14ac:dyDescent="0.2">
      <c r="A472" s="53"/>
      <c r="B472" s="55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</row>
    <row r="473" spans="1:21" ht="12.75" customHeight="1" x14ac:dyDescent="0.2">
      <c r="A473" s="53"/>
      <c r="B473" s="55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</row>
    <row r="474" spans="1:21" ht="12.75" customHeight="1" x14ac:dyDescent="0.2">
      <c r="A474" s="53"/>
      <c r="B474" s="55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</row>
    <row r="475" spans="1:21" ht="12.75" customHeight="1" x14ac:dyDescent="0.2">
      <c r="A475" s="53"/>
      <c r="B475" s="55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</row>
    <row r="476" spans="1:21" ht="12.75" customHeight="1" x14ac:dyDescent="0.2">
      <c r="A476" s="53"/>
      <c r="B476" s="55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</row>
    <row r="477" spans="1:21" ht="12.75" customHeight="1" x14ac:dyDescent="0.2">
      <c r="A477" s="53"/>
      <c r="B477" s="55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</row>
    <row r="478" spans="1:21" ht="12.75" customHeight="1" x14ac:dyDescent="0.2">
      <c r="A478" s="53"/>
      <c r="B478" s="55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</row>
    <row r="479" spans="1:21" ht="12.75" customHeight="1" x14ac:dyDescent="0.2">
      <c r="A479" s="53"/>
      <c r="B479" s="55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</row>
    <row r="480" spans="1:21" ht="12.75" customHeight="1" x14ac:dyDescent="0.2">
      <c r="A480" s="53"/>
      <c r="B480" s="55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</row>
    <row r="481" spans="1:21" ht="12.75" customHeight="1" x14ac:dyDescent="0.2">
      <c r="A481" s="53"/>
      <c r="B481" s="55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</row>
    <row r="482" spans="1:21" ht="12.75" customHeight="1" x14ac:dyDescent="0.2">
      <c r="A482" s="53"/>
      <c r="B482" s="55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</row>
    <row r="483" spans="1:21" ht="12.75" customHeight="1" x14ac:dyDescent="0.2">
      <c r="A483" s="53"/>
      <c r="B483" s="55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</row>
    <row r="484" spans="1:21" ht="12.75" customHeight="1" x14ac:dyDescent="0.2">
      <c r="A484" s="53"/>
      <c r="B484" s="55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</row>
    <row r="485" spans="1:21" ht="12.75" customHeight="1" x14ac:dyDescent="0.2">
      <c r="A485" s="53"/>
      <c r="B485" s="55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</row>
    <row r="486" spans="1:21" ht="12.75" customHeight="1" x14ac:dyDescent="0.2">
      <c r="A486" s="53"/>
      <c r="B486" s="55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</row>
    <row r="487" spans="1:21" ht="12.75" customHeight="1" x14ac:dyDescent="0.2">
      <c r="A487" s="53"/>
      <c r="B487" s="55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</row>
    <row r="488" spans="1:21" ht="12.75" customHeight="1" x14ac:dyDescent="0.2">
      <c r="A488" s="53"/>
      <c r="B488" s="55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</row>
    <row r="489" spans="1:21" ht="12.75" customHeight="1" x14ac:dyDescent="0.2">
      <c r="A489" s="53"/>
      <c r="B489" s="55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</row>
    <row r="490" spans="1:21" ht="12.75" customHeight="1" x14ac:dyDescent="0.2">
      <c r="A490" s="53"/>
      <c r="B490" s="55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</row>
    <row r="491" spans="1:21" ht="12.75" customHeight="1" x14ac:dyDescent="0.2">
      <c r="A491" s="53"/>
      <c r="B491" s="55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</row>
    <row r="492" spans="1:21" ht="12.75" customHeight="1" x14ac:dyDescent="0.2">
      <c r="A492" s="53"/>
      <c r="B492" s="55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</row>
    <row r="493" spans="1:21" ht="12.75" customHeight="1" x14ac:dyDescent="0.2">
      <c r="A493" s="53"/>
      <c r="B493" s="55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</row>
    <row r="494" spans="1:21" ht="12.75" customHeight="1" x14ac:dyDescent="0.2">
      <c r="A494" s="53"/>
      <c r="B494" s="55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</row>
    <row r="495" spans="1:21" ht="12.75" customHeight="1" x14ac:dyDescent="0.2">
      <c r="A495" s="53"/>
      <c r="B495" s="55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</row>
    <row r="496" spans="1:21" ht="12.75" customHeight="1" x14ac:dyDescent="0.2">
      <c r="A496" s="53"/>
      <c r="B496" s="55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</row>
    <row r="497" spans="1:21" ht="12.75" customHeight="1" x14ac:dyDescent="0.2">
      <c r="A497" s="53"/>
      <c r="B497" s="55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</row>
    <row r="498" spans="1:21" ht="12.75" customHeight="1" x14ac:dyDescent="0.2">
      <c r="A498" s="53"/>
      <c r="B498" s="55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</row>
    <row r="499" spans="1:21" ht="12.75" customHeight="1" x14ac:dyDescent="0.2">
      <c r="A499" s="53"/>
      <c r="B499" s="55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</row>
    <row r="500" spans="1:21" ht="12.75" customHeight="1" x14ac:dyDescent="0.2">
      <c r="A500" s="53"/>
      <c r="B500" s="55"/>
      <c r="C500" s="53"/>
      <c r="D500" s="53"/>
      <c r="E500" s="53"/>
      <c r="F500" s="53"/>
      <c r="G500" s="53"/>
      <c r="H500" s="53"/>
      <c r="I500" s="53"/>
      <c r="J500" s="53"/>
      <c r="K500" s="53"/>
      <c r="L500" s="53"/>
      <c r="M500" s="53"/>
      <c r="N500" s="53"/>
      <c r="O500" s="53"/>
      <c r="P500" s="53"/>
      <c r="Q500" s="53"/>
      <c r="R500" s="53"/>
      <c r="S500" s="53"/>
      <c r="T500" s="53"/>
      <c r="U500" s="53"/>
    </row>
    <row r="501" spans="1:21" ht="12.75" customHeight="1" x14ac:dyDescent="0.2">
      <c r="A501" s="53"/>
      <c r="B501" s="55"/>
      <c r="C501" s="53"/>
      <c r="D501" s="53"/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53"/>
      <c r="U501" s="53"/>
    </row>
    <row r="502" spans="1:21" ht="12.75" customHeight="1" x14ac:dyDescent="0.2">
      <c r="A502" s="53"/>
      <c r="B502" s="55"/>
      <c r="C502" s="53"/>
      <c r="D502" s="53"/>
      <c r="E502" s="53"/>
      <c r="F502" s="53"/>
      <c r="G502" s="53"/>
      <c r="H502" s="53"/>
      <c r="I502" s="53"/>
      <c r="J502" s="53"/>
      <c r="K502" s="53"/>
      <c r="L502" s="53"/>
      <c r="M502" s="53"/>
      <c r="N502" s="53"/>
      <c r="O502" s="53"/>
      <c r="P502" s="53"/>
      <c r="Q502" s="53"/>
      <c r="R502" s="53"/>
      <c r="S502" s="53"/>
      <c r="T502" s="53"/>
      <c r="U502" s="53"/>
    </row>
    <row r="503" spans="1:21" ht="12.75" customHeight="1" x14ac:dyDescent="0.2">
      <c r="A503" s="53"/>
      <c r="B503" s="55"/>
      <c r="C503" s="53"/>
      <c r="D503" s="53"/>
      <c r="E503" s="53"/>
      <c r="F503" s="53"/>
      <c r="G503" s="53"/>
      <c r="H503" s="53"/>
      <c r="I503" s="53"/>
      <c r="J503" s="53"/>
      <c r="K503" s="53"/>
      <c r="L503" s="53"/>
      <c r="M503" s="53"/>
      <c r="N503" s="53"/>
      <c r="O503" s="53"/>
      <c r="P503" s="53"/>
      <c r="Q503" s="53"/>
      <c r="R503" s="53"/>
      <c r="S503" s="53"/>
      <c r="T503" s="53"/>
      <c r="U503" s="53"/>
    </row>
    <row r="504" spans="1:21" ht="12.75" customHeight="1" x14ac:dyDescent="0.2">
      <c r="A504" s="53"/>
      <c r="B504" s="55"/>
      <c r="C504" s="53"/>
      <c r="D504" s="53"/>
      <c r="E504" s="53"/>
      <c r="F504" s="53"/>
      <c r="G504" s="53"/>
      <c r="H504" s="53"/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</row>
    <row r="505" spans="1:21" ht="12.75" customHeight="1" x14ac:dyDescent="0.2">
      <c r="A505" s="53"/>
      <c r="B505" s="55"/>
      <c r="C505" s="53"/>
      <c r="D505" s="53"/>
      <c r="E505" s="53"/>
      <c r="F505" s="53"/>
      <c r="G505" s="53"/>
      <c r="H505" s="53"/>
      <c r="I505" s="53"/>
      <c r="J505" s="53"/>
      <c r="K505" s="53"/>
      <c r="L505" s="53"/>
      <c r="M505" s="53"/>
      <c r="N505" s="53"/>
      <c r="O505" s="53"/>
      <c r="P505" s="53"/>
      <c r="Q505" s="53"/>
      <c r="R505" s="53"/>
      <c r="S505" s="53"/>
      <c r="T505" s="53"/>
      <c r="U505" s="53"/>
    </row>
    <row r="506" spans="1:21" ht="12.75" customHeight="1" x14ac:dyDescent="0.2">
      <c r="A506" s="53"/>
      <c r="B506" s="55"/>
      <c r="C506" s="53"/>
      <c r="D506" s="53"/>
      <c r="E506" s="53"/>
      <c r="F506" s="53"/>
      <c r="G506" s="53"/>
      <c r="H506" s="53"/>
      <c r="I506" s="53"/>
      <c r="J506" s="53"/>
      <c r="K506" s="53"/>
      <c r="L506" s="53"/>
      <c r="M506" s="53"/>
      <c r="N506" s="53"/>
      <c r="O506" s="53"/>
      <c r="P506" s="53"/>
      <c r="Q506" s="53"/>
      <c r="R506" s="53"/>
      <c r="S506" s="53"/>
      <c r="T506" s="53"/>
      <c r="U506" s="53"/>
    </row>
    <row r="507" spans="1:21" ht="12.75" customHeight="1" x14ac:dyDescent="0.2">
      <c r="A507" s="53"/>
      <c r="B507" s="55"/>
      <c r="C507" s="53"/>
      <c r="D507" s="53"/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53"/>
      <c r="U507" s="53"/>
    </row>
    <row r="508" spans="1:21" ht="12.75" customHeight="1" x14ac:dyDescent="0.2">
      <c r="A508" s="53"/>
      <c r="B508" s="55"/>
      <c r="C508" s="53"/>
      <c r="D508" s="53"/>
      <c r="E508" s="53"/>
      <c r="F508" s="53"/>
      <c r="G508" s="53"/>
      <c r="H508" s="53"/>
      <c r="I508" s="53"/>
      <c r="J508" s="53"/>
      <c r="K508" s="53"/>
      <c r="L508" s="53"/>
      <c r="M508" s="53"/>
      <c r="N508" s="53"/>
      <c r="O508" s="53"/>
      <c r="P508" s="53"/>
      <c r="Q508" s="53"/>
      <c r="R508" s="53"/>
      <c r="S508" s="53"/>
      <c r="T508" s="53"/>
      <c r="U508" s="53"/>
    </row>
    <row r="509" spans="1:21" ht="12.75" customHeight="1" x14ac:dyDescent="0.2">
      <c r="A509" s="53"/>
      <c r="B509" s="55"/>
      <c r="C509" s="53"/>
      <c r="D509" s="53"/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3"/>
    </row>
    <row r="510" spans="1:21" ht="12.75" customHeight="1" x14ac:dyDescent="0.2">
      <c r="A510" s="53"/>
      <c r="B510" s="55"/>
      <c r="C510" s="53"/>
      <c r="D510" s="53"/>
      <c r="E510" s="53"/>
      <c r="F510" s="53"/>
      <c r="G510" s="53"/>
      <c r="H510" s="53"/>
      <c r="I510" s="53"/>
      <c r="J510" s="53"/>
      <c r="K510" s="53"/>
      <c r="L510" s="53"/>
      <c r="M510" s="53"/>
      <c r="N510" s="53"/>
      <c r="O510" s="53"/>
      <c r="P510" s="53"/>
      <c r="Q510" s="53"/>
      <c r="R510" s="53"/>
      <c r="S510" s="53"/>
      <c r="T510" s="53"/>
      <c r="U510" s="53"/>
    </row>
    <row r="511" spans="1:21" ht="12.75" customHeight="1" x14ac:dyDescent="0.2">
      <c r="A511" s="53"/>
      <c r="B511" s="55"/>
      <c r="C511" s="53"/>
      <c r="D511" s="53"/>
      <c r="E511" s="53"/>
      <c r="F511" s="53"/>
      <c r="G511" s="53"/>
      <c r="H511" s="53"/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3"/>
    </row>
    <row r="512" spans="1:21" ht="12.75" customHeight="1" x14ac:dyDescent="0.2">
      <c r="A512" s="53"/>
      <c r="B512" s="55"/>
      <c r="C512" s="53"/>
      <c r="D512" s="53"/>
      <c r="E512" s="53"/>
      <c r="F512" s="53"/>
      <c r="G512" s="53"/>
      <c r="H512" s="53"/>
      <c r="I512" s="53"/>
      <c r="J512" s="53"/>
      <c r="K512" s="53"/>
      <c r="L512" s="53"/>
      <c r="M512" s="53"/>
      <c r="N512" s="53"/>
      <c r="O512" s="53"/>
      <c r="P512" s="53"/>
      <c r="Q512" s="53"/>
      <c r="R512" s="53"/>
      <c r="S512" s="53"/>
      <c r="T512" s="53"/>
      <c r="U512" s="53"/>
    </row>
    <row r="513" spans="1:21" ht="12.75" customHeight="1" x14ac:dyDescent="0.2">
      <c r="A513" s="53"/>
      <c r="B513" s="55"/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3"/>
    </row>
    <row r="514" spans="1:21" ht="12.75" customHeight="1" x14ac:dyDescent="0.2">
      <c r="A514" s="53"/>
      <c r="B514" s="55"/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  <c r="R514" s="53"/>
      <c r="S514" s="53"/>
      <c r="T514" s="53"/>
      <c r="U514" s="53"/>
    </row>
    <row r="515" spans="1:21" ht="12.75" customHeight="1" x14ac:dyDescent="0.2">
      <c r="A515" s="53"/>
      <c r="B515" s="55"/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  <c r="R515" s="53"/>
      <c r="S515" s="53"/>
      <c r="T515" s="53"/>
      <c r="U515" s="53"/>
    </row>
    <row r="516" spans="1:21" ht="12.75" customHeight="1" x14ac:dyDescent="0.2">
      <c r="A516" s="53"/>
      <c r="B516" s="55"/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  <c r="R516" s="53"/>
      <c r="S516" s="53"/>
      <c r="T516" s="53"/>
      <c r="U516" s="53"/>
    </row>
    <row r="517" spans="1:21" ht="12.75" customHeight="1" x14ac:dyDescent="0.2">
      <c r="A517" s="53"/>
      <c r="B517" s="55"/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  <c r="R517" s="53"/>
      <c r="S517" s="53"/>
      <c r="T517" s="53"/>
      <c r="U517" s="53"/>
    </row>
    <row r="518" spans="1:21" ht="12.75" customHeight="1" x14ac:dyDescent="0.2">
      <c r="A518" s="53"/>
      <c r="B518" s="55"/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  <c r="R518" s="53"/>
      <c r="S518" s="53"/>
      <c r="T518" s="53"/>
      <c r="U518" s="53"/>
    </row>
    <row r="519" spans="1:21" ht="12.75" customHeight="1" x14ac:dyDescent="0.2">
      <c r="A519" s="53"/>
      <c r="B519" s="55"/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53"/>
      <c r="U519" s="53"/>
    </row>
    <row r="520" spans="1:21" ht="12.75" customHeight="1" x14ac:dyDescent="0.2">
      <c r="A520" s="53"/>
      <c r="B520" s="55"/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  <c r="R520" s="53"/>
      <c r="S520" s="53"/>
      <c r="T520" s="53"/>
      <c r="U520" s="53"/>
    </row>
    <row r="521" spans="1:21" ht="12.75" customHeight="1" x14ac:dyDescent="0.2">
      <c r="A521" s="53"/>
      <c r="B521" s="55"/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53"/>
      <c r="U521" s="53"/>
    </row>
    <row r="522" spans="1:21" ht="12.75" customHeight="1" x14ac:dyDescent="0.2">
      <c r="A522" s="53"/>
      <c r="B522" s="55"/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  <c r="R522" s="53"/>
      <c r="S522" s="53"/>
      <c r="T522" s="53"/>
      <c r="U522" s="53"/>
    </row>
    <row r="523" spans="1:21" ht="12.75" customHeight="1" x14ac:dyDescent="0.2">
      <c r="A523" s="53"/>
      <c r="B523" s="55"/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53"/>
      <c r="U523" s="53"/>
    </row>
    <row r="524" spans="1:21" ht="12.75" customHeight="1" x14ac:dyDescent="0.2">
      <c r="A524" s="53"/>
      <c r="B524" s="55"/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  <c r="R524" s="53"/>
      <c r="S524" s="53"/>
      <c r="T524" s="53"/>
      <c r="U524" s="53"/>
    </row>
    <row r="525" spans="1:21" ht="12.75" customHeight="1" x14ac:dyDescent="0.2">
      <c r="A525" s="53"/>
      <c r="B525" s="55"/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</row>
    <row r="526" spans="1:21" ht="12.75" customHeight="1" x14ac:dyDescent="0.2">
      <c r="A526" s="53"/>
      <c r="B526" s="55"/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</row>
    <row r="527" spans="1:21" ht="12.75" customHeight="1" x14ac:dyDescent="0.2">
      <c r="A527" s="53"/>
      <c r="B527" s="55"/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</row>
    <row r="528" spans="1:21" ht="12.75" customHeight="1" x14ac:dyDescent="0.2">
      <c r="A528" s="53"/>
      <c r="B528" s="55"/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</row>
    <row r="529" spans="1:21" ht="12.75" customHeight="1" x14ac:dyDescent="0.2">
      <c r="A529" s="53"/>
      <c r="B529" s="55"/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</row>
    <row r="530" spans="1:21" ht="12.75" customHeight="1" x14ac:dyDescent="0.2">
      <c r="A530" s="53"/>
      <c r="B530" s="55"/>
      <c r="C530" s="53"/>
      <c r="D530" s="53"/>
      <c r="E530" s="53"/>
      <c r="F530" s="53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</row>
    <row r="531" spans="1:21" ht="12.75" customHeight="1" x14ac:dyDescent="0.2">
      <c r="A531" s="53"/>
      <c r="B531" s="55"/>
      <c r="C531" s="53"/>
      <c r="D531" s="53"/>
      <c r="E531" s="53"/>
      <c r="F531" s="53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3"/>
    </row>
    <row r="532" spans="1:21" ht="12.75" customHeight="1" x14ac:dyDescent="0.2">
      <c r="A532" s="53"/>
      <c r="B532" s="55"/>
      <c r="C532" s="53"/>
      <c r="D532" s="53"/>
      <c r="E532" s="53"/>
      <c r="F532" s="53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</row>
    <row r="533" spans="1:21" ht="12.75" customHeight="1" x14ac:dyDescent="0.2">
      <c r="A533" s="53"/>
      <c r="B533" s="55"/>
      <c r="C533" s="53"/>
      <c r="D533" s="53"/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</row>
    <row r="534" spans="1:21" ht="12.75" customHeight="1" x14ac:dyDescent="0.2">
      <c r="A534" s="53"/>
      <c r="B534" s="55"/>
      <c r="C534" s="53"/>
      <c r="D534" s="53"/>
      <c r="E534" s="53"/>
      <c r="F534" s="53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</row>
    <row r="535" spans="1:21" ht="12.75" customHeight="1" x14ac:dyDescent="0.2">
      <c r="A535" s="53"/>
      <c r="B535" s="55"/>
      <c r="C535" s="53"/>
      <c r="D535" s="53"/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</row>
    <row r="536" spans="1:21" ht="12.75" customHeight="1" x14ac:dyDescent="0.2">
      <c r="A536" s="53"/>
      <c r="B536" s="55"/>
      <c r="C536" s="53"/>
      <c r="D536" s="53"/>
      <c r="E536" s="53"/>
      <c r="F536" s="53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</row>
    <row r="537" spans="1:21" ht="12.75" customHeight="1" x14ac:dyDescent="0.2">
      <c r="A537" s="53"/>
      <c r="B537" s="55"/>
      <c r="C537" s="53"/>
      <c r="D537" s="53"/>
      <c r="E537" s="53"/>
      <c r="F537" s="53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</row>
    <row r="538" spans="1:21" ht="12.75" customHeight="1" x14ac:dyDescent="0.2">
      <c r="A538" s="53"/>
      <c r="B538" s="55"/>
      <c r="C538" s="53"/>
      <c r="D538" s="53"/>
      <c r="E538" s="53"/>
      <c r="F538" s="53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</row>
    <row r="539" spans="1:21" ht="12.75" customHeight="1" x14ac:dyDescent="0.2">
      <c r="A539" s="53"/>
      <c r="B539" s="55"/>
      <c r="C539" s="53"/>
      <c r="D539" s="53"/>
      <c r="E539" s="53"/>
      <c r="F539" s="53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</row>
    <row r="540" spans="1:21" ht="12.75" customHeight="1" x14ac:dyDescent="0.2">
      <c r="A540" s="53"/>
      <c r="B540" s="55"/>
      <c r="C540" s="53"/>
      <c r="D540" s="53"/>
      <c r="E540" s="53"/>
      <c r="F540" s="53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</row>
    <row r="541" spans="1:21" ht="12.75" customHeight="1" x14ac:dyDescent="0.2">
      <c r="A541" s="53"/>
      <c r="B541" s="55"/>
      <c r="C541" s="53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</row>
    <row r="542" spans="1:21" ht="12.75" customHeight="1" x14ac:dyDescent="0.2">
      <c r="A542" s="53"/>
      <c r="B542" s="55"/>
      <c r="C542" s="53"/>
      <c r="D542" s="53"/>
      <c r="E542" s="53"/>
      <c r="F542" s="53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</row>
    <row r="543" spans="1:21" ht="12.75" customHeight="1" x14ac:dyDescent="0.2">
      <c r="A543" s="53"/>
      <c r="B543" s="55"/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</row>
    <row r="544" spans="1:21" ht="12.75" customHeight="1" x14ac:dyDescent="0.2">
      <c r="A544" s="53"/>
      <c r="B544" s="55"/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</row>
    <row r="545" spans="1:21" ht="12.75" customHeight="1" x14ac:dyDescent="0.2">
      <c r="A545" s="53"/>
      <c r="B545" s="55"/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</row>
    <row r="546" spans="1:21" ht="12.75" customHeight="1" x14ac:dyDescent="0.2">
      <c r="A546" s="53"/>
      <c r="B546" s="55"/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</row>
    <row r="547" spans="1:21" ht="12.75" customHeight="1" x14ac:dyDescent="0.2">
      <c r="A547" s="53"/>
      <c r="B547" s="55"/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3"/>
      <c r="S547" s="53"/>
      <c r="T547" s="53"/>
      <c r="U547" s="53"/>
    </row>
    <row r="548" spans="1:21" ht="12.75" customHeight="1" x14ac:dyDescent="0.2">
      <c r="A548" s="53"/>
      <c r="B548" s="55"/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</row>
    <row r="549" spans="1:21" ht="12.75" customHeight="1" x14ac:dyDescent="0.2">
      <c r="A549" s="53"/>
      <c r="B549" s="55"/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</row>
    <row r="550" spans="1:21" ht="12.75" customHeight="1" x14ac:dyDescent="0.2">
      <c r="A550" s="53"/>
      <c r="B550" s="55"/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</row>
    <row r="551" spans="1:21" ht="12.75" customHeight="1" x14ac:dyDescent="0.2">
      <c r="A551" s="53"/>
      <c r="B551" s="55"/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</row>
    <row r="552" spans="1:21" ht="12.75" customHeight="1" x14ac:dyDescent="0.2">
      <c r="A552" s="53"/>
      <c r="B552" s="55"/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</row>
    <row r="553" spans="1:21" ht="12.75" customHeight="1" x14ac:dyDescent="0.2">
      <c r="A553" s="53"/>
      <c r="B553" s="55"/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</row>
    <row r="554" spans="1:21" ht="12.75" customHeight="1" x14ac:dyDescent="0.2">
      <c r="A554" s="53"/>
      <c r="B554" s="55"/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</row>
    <row r="555" spans="1:21" ht="12.75" customHeight="1" x14ac:dyDescent="0.2">
      <c r="A555" s="53"/>
      <c r="B555" s="55"/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</row>
    <row r="556" spans="1:21" ht="12.75" customHeight="1" x14ac:dyDescent="0.2">
      <c r="A556" s="53"/>
      <c r="B556" s="55"/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</row>
    <row r="557" spans="1:21" ht="12.75" customHeight="1" x14ac:dyDescent="0.2">
      <c r="A557" s="53"/>
      <c r="B557" s="55"/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</row>
    <row r="558" spans="1:21" ht="12.75" customHeight="1" x14ac:dyDescent="0.2">
      <c r="A558" s="53"/>
      <c r="B558" s="55"/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</row>
    <row r="559" spans="1:21" ht="12.75" customHeight="1" x14ac:dyDescent="0.2">
      <c r="A559" s="53"/>
      <c r="B559" s="55"/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</row>
    <row r="560" spans="1:21" ht="12.75" customHeight="1" x14ac:dyDescent="0.2">
      <c r="A560" s="53"/>
      <c r="B560" s="55"/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</row>
    <row r="561" spans="1:21" ht="12.75" customHeight="1" x14ac:dyDescent="0.2">
      <c r="A561" s="53"/>
      <c r="B561" s="55"/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</row>
    <row r="562" spans="1:21" ht="12.75" customHeight="1" x14ac:dyDescent="0.2">
      <c r="A562" s="53"/>
      <c r="B562" s="55"/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</row>
    <row r="563" spans="1:21" ht="12.75" customHeight="1" x14ac:dyDescent="0.2">
      <c r="A563" s="53"/>
      <c r="B563" s="55"/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53"/>
      <c r="U563" s="53"/>
    </row>
    <row r="564" spans="1:21" ht="12.75" customHeight="1" x14ac:dyDescent="0.2">
      <c r="A564" s="53"/>
      <c r="B564" s="55"/>
      <c r="C564" s="53"/>
      <c r="D564" s="53"/>
      <c r="E564" s="53"/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</row>
    <row r="565" spans="1:21" ht="12.75" customHeight="1" x14ac:dyDescent="0.2">
      <c r="A565" s="53"/>
      <c r="B565" s="55"/>
      <c r="C565" s="53"/>
      <c r="D565" s="53"/>
      <c r="E565" s="53"/>
      <c r="F565" s="53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</row>
    <row r="566" spans="1:21" ht="12.75" customHeight="1" x14ac:dyDescent="0.2">
      <c r="A566" s="53"/>
      <c r="B566" s="55"/>
      <c r="C566" s="53"/>
      <c r="D566" s="53"/>
      <c r="E566" s="53"/>
      <c r="F566" s="53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</row>
    <row r="567" spans="1:21" ht="12.75" customHeight="1" x14ac:dyDescent="0.2">
      <c r="A567" s="53"/>
      <c r="B567" s="55"/>
      <c r="C567" s="53"/>
      <c r="D567" s="53"/>
      <c r="E567" s="53"/>
      <c r="F567" s="53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</row>
    <row r="568" spans="1:21" ht="12.75" customHeight="1" x14ac:dyDescent="0.2">
      <c r="A568" s="53"/>
      <c r="B568" s="55"/>
      <c r="C568" s="53"/>
      <c r="D568" s="53"/>
      <c r="E568" s="53"/>
      <c r="F568" s="53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3"/>
      <c r="R568" s="53"/>
      <c r="S568" s="53"/>
      <c r="T568" s="53"/>
      <c r="U568" s="53"/>
    </row>
    <row r="569" spans="1:21" ht="12.75" customHeight="1" x14ac:dyDescent="0.2">
      <c r="A569" s="53"/>
      <c r="B569" s="55"/>
      <c r="C569" s="53"/>
      <c r="D569" s="53"/>
      <c r="E569" s="53"/>
      <c r="F569" s="53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3"/>
    </row>
    <row r="570" spans="1:21" ht="12.75" customHeight="1" x14ac:dyDescent="0.2">
      <c r="A570" s="53"/>
      <c r="B570" s="55"/>
      <c r="C570" s="53"/>
      <c r="D570" s="53"/>
      <c r="E570" s="53"/>
      <c r="F570" s="53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3"/>
      <c r="R570" s="53"/>
      <c r="S570" s="53"/>
      <c r="T570" s="53"/>
      <c r="U570" s="53"/>
    </row>
    <row r="571" spans="1:21" ht="12.75" customHeight="1" x14ac:dyDescent="0.2">
      <c r="A571" s="53"/>
      <c r="B571" s="55"/>
      <c r="C571" s="53"/>
      <c r="D571" s="53"/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3"/>
    </row>
    <row r="572" spans="1:21" ht="12.75" customHeight="1" x14ac:dyDescent="0.2">
      <c r="A572" s="53"/>
      <c r="B572" s="55"/>
      <c r="C572" s="53"/>
      <c r="D572" s="53"/>
      <c r="E572" s="53"/>
      <c r="F572" s="53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3"/>
      <c r="R572" s="53"/>
      <c r="S572" s="53"/>
      <c r="T572" s="53"/>
      <c r="U572" s="53"/>
    </row>
    <row r="573" spans="1:21" ht="12.75" customHeight="1" x14ac:dyDescent="0.2">
      <c r="A573" s="53"/>
      <c r="B573" s="55"/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3"/>
    </row>
    <row r="574" spans="1:21" ht="12.75" customHeight="1" x14ac:dyDescent="0.2">
      <c r="A574" s="53"/>
      <c r="B574" s="55"/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  <c r="R574" s="53"/>
      <c r="S574" s="53"/>
      <c r="T574" s="53"/>
      <c r="U574" s="53"/>
    </row>
    <row r="575" spans="1:21" ht="12.75" customHeight="1" x14ac:dyDescent="0.2">
      <c r="A575" s="53"/>
      <c r="B575" s="55"/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  <c r="R575" s="53"/>
      <c r="S575" s="53"/>
      <c r="T575" s="53"/>
      <c r="U575" s="53"/>
    </row>
    <row r="576" spans="1:21" ht="12.75" customHeight="1" x14ac:dyDescent="0.2">
      <c r="A576" s="53"/>
      <c r="B576" s="55"/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  <c r="R576" s="53"/>
      <c r="S576" s="53"/>
      <c r="T576" s="53"/>
      <c r="U576" s="53"/>
    </row>
    <row r="577" spans="1:21" ht="12.75" customHeight="1" x14ac:dyDescent="0.2">
      <c r="A577" s="53"/>
      <c r="B577" s="55"/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53"/>
      <c r="U577" s="53"/>
    </row>
    <row r="578" spans="1:21" ht="12.75" customHeight="1" x14ac:dyDescent="0.2">
      <c r="A578" s="53"/>
      <c r="B578" s="55"/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  <c r="R578" s="53"/>
      <c r="S578" s="53"/>
      <c r="T578" s="53"/>
      <c r="U578" s="53"/>
    </row>
    <row r="579" spans="1:21" ht="12.75" customHeight="1" x14ac:dyDescent="0.2">
      <c r="A579" s="53"/>
      <c r="B579" s="55"/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3"/>
      <c r="R579" s="53"/>
      <c r="S579" s="53"/>
      <c r="T579" s="53"/>
      <c r="U579" s="53"/>
    </row>
    <row r="580" spans="1:21" ht="12.75" customHeight="1" x14ac:dyDescent="0.2">
      <c r="A580" s="53"/>
      <c r="B580" s="55"/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  <c r="R580" s="53"/>
      <c r="S580" s="53"/>
      <c r="T580" s="53"/>
      <c r="U580" s="53"/>
    </row>
    <row r="581" spans="1:21" ht="12.75" customHeight="1" x14ac:dyDescent="0.2">
      <c r="A581" s="53"/>
      <c r="B581" s="55"/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  <c r="R581" s="53"/>
      <c r="S581" s="53"/>
      <c r="T581" s="53"/>
      <c r="U581" s="53"/>
    </row>
    <row r="582" spans="1:21" ht="12.75" customHeight="1" x14ac:dyDescent="0.2">
      <c r="A582" s="53"/>
      <c r="B582" s="55"/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  <c r="R582" s="53"/>
      <c r="S582" s="53"/>
      <c r="T582" s="53"/>
      <c r="U582" s="53"/>
    </row>
    <row r="583" spans="1:21" ht="12.75" customHeight="1" x14ac:dyDescent="0.2">
      <c r="A583" s="53"/>
      <c r="B583" s="55"/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53"/>
      <c r="U583" s="53"/>
    </row>
    <row r="584" spans="1:21" ht="12.75" customHeight="1" x14ac:dyDescent="0.2">
      <c r="A584" s="53"/>
      <c r="B584" s="55"/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  <c r="R584" s="53"/>
      <c r="S584" s="53"/>
      <c r="T584" s="53"/>
      <c r="U584" s="53"/>
    </row>
    <row r="585" spans="1:21" ht="12.75" customHeight="1" x14ac:dyDescent="0.2">
      <c r="A585" s="53"/>
      <c r="B585" s="55"/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53"/>
      <c r="U585" s="53"/>
    </row>
    <row r="586" spans="1:21" ht="12.75" customHeight="1" x14ac:dyDescent="0.2">
      <c r="A586" s="53"/>
      <c r="B586" s="55"/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  <c r="R586" s="53"/>
      <c r="S586" s="53"/>
      <c r="T586" s="53"/>
      <c r="U586" s="53"/>
    </row>
    <row r="587" spans="1:21" ht="12.75" customHeight="1" x14ac:dyDescent="0.2">
      <c r="A587" s="53"/>
      <c r="B587" s="55"/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53"/>
      <c r="U587" s="53"/>
    </row>
    <row r="588" spans="1:21" ht="12.75" customHeight="1" x14ac:dyDescent="0.2">
      <c r="A588" s="53"/>
      <c r="B588" s="55"/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  <c r="R588" s="53"/>
      <c r="S588" s="53"/>
      <c r="T588" s="53"/>
      <c r="U588" s="53"/>
    </row>
    <row r="589" spans="1:21" ht="12.75" customHeight="1" x14ac:dyDescent="0.2">
      <c r="A589" s="53"/>
      <c r="B589" s="55"/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3"/>
    </row>
    <row r="590" spans="1:21" ht="12.75" customHeight="1" x14ac:dyDescent="0.2">
      <c r="A590" s="53"/>
      <c r="B590" s="55"/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  <c r="R590" s="53"/>
      <c r="S590" s="53"/>
      <c r="T590" s="53"/>
      <c r="U590" s="53"/>
    </row>
    <row r="591" spans="1:21" ht="12.75" customHeight="1" x14ac:dyDescent="0.2">
      <c r="A591" s="53"/>
      <c r="B591" s="55"/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3"/>
    </row>
    <row r="592" spans="1:21" ht="12.75" customHeight="1" x14ac:dyDescent="0.2">
      <c r="A592" s="53"/>
      <c r="B592" s="55"/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  <c r="R592" s="53"/>
      <c r="S592" s="53"/>
      <c r="T592" s="53"/>
      <c r="U592" s="53"/>
    </row>
    <row r="593" spans="1:21" ht="12.75" customHeight="1" x14ac:dyDescent="0.2">
      <c r="A593" s="53"/>
      <c r="B593" s="55"/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3"/>
    </row>
    <row r="594" spans="1:21" ht="12.75" customHeight="1" x14ac:dyDescent="0.2">
      <c r="A594" s="53"/>
      <c r="B594" s="55"/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  <c r="R594" s="53"/>
      <c r="S594" s="53"/>
      <c r="T594" s="53"/>
      <c r="U594" s="53"/>
    </row>
    <row r="595" spans="1:21" ht="12.75" customHeight="1" x14ac:dyDescent="0.2">
      <c r="A595" s="53"/>
      <c r="B595" s="55"/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  <c r="R595" s="53"/>
      <c r="S595" s="53"/>
      <c r="T595" s="53"/>
      <c r="U595" s="53"/>
    </row>
    <row r="596" spans="1:21" ht="12.75" customHeight="1" x14ac:dyDescent="0.2">
      <c r="A596" s="53"/>
      <c r="B596" s="55"/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  <c r="R596" s="53"/>
      <c r="S596" s="53"/>
      <c r="T596" s="53"/>
      <c r="U596" s="53"/>
    </row>
    <row r="597" spans="1:21" ht="12.75" customHeight="1" x14ac:dyDescent="0.2">
      <c r="A597" s="53"/>
      <c r="B597" s="55"/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53"/>
      <c r="U597" s="53"/>
    </row>
    <row r="598" spans="1:21" ht="12.75" customHeight="1" x14ac:dyDescent="0.2">
      <c r="A598" s="53"/>
      <c r="B598" s="55"/>
      <c r="C598" s="53"/>
      <c r="D598" s="53"/>
      <c r="E598" s="53"/>
      <c r="F598" s="53"/>
      <c r="G598" s="53"/>
      <c r="H598" s="53"/>
      <c r="I598" s="53"/>
      <c r="J598" s="53"/>
      <c r="K598" s="53"/>
      <c r="L598" s="53"/>
      <c r="M598" s="53"/>
      <c r="N598" s="53"/>
      <c r="O598" s="53"/>
      <c r="P598" s="53"/>
      <c r="Q598" s="53"/>
      <c r="R598" s="53"/>
      <c r="S598" s="53"/>
      <c r="T598" s="53"/>
      <c r="U598" s="53"/>
    </row>
    <row r="599" spans="1:21" ht="12.75" customHeight="1" x14ac:dyDescent="0.2">
      <c r="A599" s="53"/>
      <c r="B599" s="55"/>
      <c r="C599" s="53"/>
      <c r="D599" s="53"/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53"/>
      <c r="U599" s="53"/>
    </row>
    <row r="600" spans="1:21" ht="12.75" customHeight="1" x14ac:dyDescent="0.2">
      <c r="A600" s="53"/>
      <c r="B600" s="55"/>
      <c r="C600" s="53"/>
      <c r="D600" s="53"/>
      <c r="E600" s="53"/>
      <c r="F600" s="53"/>
      <c r="G600" s="53"/>
      <c r="H600" s="53"/>
      <c r="I600" s="53"/>
      <c r="J600" s="53"/>
      <c r="K600" s="53"/>
      <c r="L600" s="53"/>
      <c r="M600" s="53"/>
      <c r="N600" s="53"/>
      <c r="O600" s="53"/>
      <c r="P600" s="53"/>
      <c r="Q600" s="53"/>
      <c r="R600" s="53"/>
      <c r="S600" s="53"/>
      <c r="T600" s="53"/>
      <c r="U600" s="53"/>
    </row>
    <row r="601" spans="1:21" ht="12.75" customHeight="1" x14ac:dyDescent="0.2">
      <c r="A601" s="53"/>
      <c r="B601" s="55"/>
      <c r="C601" s="53"/>
      <c r="D601" s="53"/>
      <c r="E601" s="53"/>
      <c r="F601" s="53"/>
      <c r="G601" s="53"/>
      <c r="H601" s="53"/>
      <c r="I601" s="53"/>
      <c r="J601" s="53"/>
      <c r="K601" s="53"/>
      <c r="L601" s="53"/>
      <c r="M601" s="53"/>
      <c r="N601" s="53"/>
      <c r="O601" s="53"/>
      <c r="P601" s="53"/>
      <c r="Q601" s="53"/>
      <c r="R601" s="53"/>
      <c r="S601" s="53"/>
      <c r="T601" s="53"/>
      <c r="U601" s="53"/>
    </row>
    <row r="602" spans="1:21" ht="12.75" customHeight="1" x14ac:dyDescent="0.2">
      <c r="A602" s="53"/>
      <c r="B602" s="55"/>
      <c r="C602" s="53"/>
      <c r="D602" s="53"/>
      <c r="E602" s="53"/>
      <c r="F602" s="53"/>
      <c r="G602" s="53"/>
      <c r="H602" s="53"/>
      <c r="I602" s="53"/>
      <c r="J602" s="53"/>
      <c r="K602" s="53"/>
      <c r="L602" s="53"/>
      <c r="M602" s="53"/>
      <c r="N602" s="53"/>
      <c r="O602" s="53"/>
      <c r="P602" s="53"/>
      <c r="Q602" s="53"/>
      <c r="R602" s="53"/>
      <c r="S602" s="53"/>
      <c r="T602" s="53"/>
      <c r="U602" s="53"/>
    </row>
    <row r="603" spans="1:21" ht="12.75" customHeight="1" x14ac:dyDescent="0.2">
      <c r="A603" s="53"/>
      <c r="B603" s="55"/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  <c r="R603" s="53"/>
      <c r="S603" s="53"/>
      <c r="T603" s="53"/>
      <c r="U603" s="53"/>
    </row>
    <row r="604" spans="1:21" ht="12.75" customHeight="1" x14ac:dyDescent="0.2">
      <c r="A604" s="53"/>
      <c r="B604" s="55"/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  <c r="R604" s="53"/>
      <c r="S604" s="53"/>
      <c r="T604" s="53"/>
      <c r="U604" s="53"/>
    </row>
    <row r="605" spans="1:21" ht="12.75" customHeight="1" x14ac:dyDescent="0.2">
      <c r="A605" s="53"/>
      <c r="B605" s="55"/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53"/>
      <c r="U605" s="53"/>
    </row>
    <row r="606" spans="1:21" ht="12.75" customHeight="1" x14ac:dyDescent="0.2">
      <c r="A606" s="53"/>
      <c r="B606" s="55"/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  <c r="R606" s="53"/>
      <c r="S606" s="53"/>
      <c r="T606" s="53"/>
      <c r="U606" s="53"/>
    </row>
    <row r="607" spans="1:21" ht="12.75" customHeight="1" x14ac:dyDescent="0.2">
      <c r="A607" s="53"/>
      <c r="B607" s="55"/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53"/>
      <c r="U607" s="53"/>
    </row>
    <row r="608" spans="1:21" ht="12.75" customHeight="1" x14ac:dyDescent="0.2">
      <c r="A608" s="53"/>
      <c r="B608" s="55"/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  <c r="R608" s="53"/>
      <c r="S608" s="53"/>
      <c r="T608" s="53"/>
      <c r="U608" s="53"/>
    </row>
    <row r="609" spans="1:21" ht="12.75" customHeight="1" x14ac:dyDescent="0.2">
      <c r="A609" s="53"/>
      <c r="B609" s="55"/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3"/>
    </row>
    <row r="610" spans="1:21" ht="12.75" customHeight="1" x14ac:dyDescent="0.2">
      <c r="A610" s="53"/>
      <c r="B610" s="55"/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  <c r="R610" s="53"/>
      <c r="S610" s="53"/>
      <c r="T610" s="53"/>
      <c r="U610" s="53"/>
    </row>
    <row r="611" spans="1:21" ht="12.75" customHeight="1" x14ac:dyDescent="0.2">
      <c r="A611" s="53"/>
      <c r="B611" s="55"/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53"/>
      <c r="U611" s="53"/>
    </row>
    <row r="612" spans="1:21" ht="12.75" customHeight="1" x14ac:dyDescent="0.2">
      <c r="A612" s="53"/>
      <c r="B612" s="55"/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  <c r="R612" s="53"/>
      <c r="S612" s="53"/>
      <c r="T612" s="53"/>
      <c r="U612" s="53"/>
    </row>
    <row r="613" spans="1:21" ht="12.75" customHeight="1" x14ac:dyDescent="0.2">
      <c r="A613" s="53"/>
      <c r="B613" s="55"/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3"/>
    </row>
    <row r="614" spans="1:21" ht="12.75" customHeight="1" x14ac:dyDescent="0.2">
      <c r="A614" s="53"/>
      <c r="B614" s="55"/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  <c r="R614" s="53"/>
      <c r="S614" s="53"/>
      <c r="T614" s="53"/>
      <c r="U614" s="53"/>
    </row>
    <row r="615" spans="1:21" ht="12.75" customHeight="1" x14ac:dyDescent="0.2">
      <c r="A615" s="53"/>
      <c r="B615" s="55"/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3"/>
    </row>
    <row r="616" spans="1:21" ht="12.75" customHeight="1" x14ac:dyDescent="0.2">
      <c r="A616" s="53"/>
      <c r="B616" s="55"/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</row>
    <row r="617" spans="1:21" ht="12.75" customHeight="1" x14ac:dyDescent="0.2">
      <c r="A617" s="53"/>
      <c r="B617" s="55"/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53"/>
      <c r="U617" s="53"/>
    </row>
    <row r="618" spans="1:21" ht="12.75" customHeight="1" x14ac:dyDescent="0.2">
      <c r="A618" s="53"/>
      <c r="B618" s="55"/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  <c r="R618" s="53"/>
      <c r="S618" s="53"/>
      <c r="T618" s="53"/>
      <c r="U618" s="53"/>
    </row>
    <row r="619" spans="1:21" ht="12.75" customHeight="1" x14ac:dyDescent="0.2">
      <c r="A619" s="53"/>
      <c r="B619" s="55"/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53"/>
      <c r="U619" s="53"/>
    </row>
    <row r="620" spans="1:21" ht="12.75" customHeight="1" x14ac:dyDescent="0.2">
      <c r="A620" s="53"/>
      <c r="B620" s="55"/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  <c r="R620" s="53"/>
      <c r="S620" s="53"/>
      <c r="T620" s="53"/>
      <c r="U620" s="53"/>
    </row>
    <row r="621" spans="1:21" ht="12.75" customHeight="1" x14ac:dyDescent="0.2">
      <c r="A621" s="53"/>
      <c r="B621" s="55"/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53"/>
      <c r="U621" s="53"/>
    </row>
    <row r="622" spans="1:21" ht="12.75" customHeight="1" x14ac:dyDescent="0.2">
      <c r="A622" s="53"/>
      <c r="B622" s="55"/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  <c r="R622" s="53"/>
      <c r="S622" s="53"/>
      <c r="T622" s="53"/>
      <c r="U622" s="53"/>
    </row>
    <row r="623" spans="1:21" ht="12.75" customHeight="1" x14ac:dyDescent="0.2">
      <c r="A623" s="53"/>
      <c r="B623" s="55"/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53"/>
      <c r="U623" s="53"/>
    </row>
    <row r="624" spans="1:21" ht="12.75" customHeight="1" x14ac:dyDescent="0.2">
      <c r="A624" s="53"/>
      <c r="B624" s="55"/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  <c r="R624" s="53"/>
      <c r="S624" s="53"/>
      <c r="T624" s="53"/>
      <c r="U624" s="53"/>
    </row>
    <row r="625" spans="1:21" ht="12.75" customHeight="1" x14ac:dyDescent="0.2">
      <c r="A625" s="53"/>
      <c r="B625" s="55"/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53"/>
      <c r="U625" s="53"/>
    </row>
    <row r="626" spans="1:21" ht="12.75" customHeight="1" x14ac:dyDescent="0.2">
      <c r="A626" s="53"/>
      <c r="B626" s="55"/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  <c r="R626" s="53"/>
      <c r="S626" s="53"/>
      <c r="T626" s="53"/>
      <c r="U626" s="53"/>
    </row>
    <row r="627" spans="1:21" ht="12.75" customHeight="1" x14ac:dyDescent="0.2">
      <c r="A627" s="53"/>
      <c r="B627" s="55"/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  <c r="R627" s="53"/>
      <c r="S627" s="53"/>
      <c r="T627" s="53"/>
      <c r="U627" s="53"/>
    </row>
    <row r="628" spans="1:21" ht="12.75" customHeight="1" x14ac:dyDescent="0.2">
      <c r="A628" s="53"/>
      <c r="B628" s="55"/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  <c r="R628" s="53"/>
      <c r="S628" s="53"/>
      <c r="T628" s="53"/>
      <c r="U628" s="53"/>
    </row>
    <row r="629" spans="1:21" ht="12.75" customHeight="1" x14ac:dyDescent="0.2">
      <c r="A629" s="53"/>
      <c r="B629" s="55"/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3"/>
    </row>
    <row r="630" spans="1:21" ht="12.75" customHeight="1" x14ac:dyDescent="0.2">
      <c r="A630" s="53"/>
      <c r="B630" s="55"/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  <c r="R630" s="53"/>
      <c r="S630" s="53"/>
      <c r="T630" s="53"/>
      <c r="U630" s="53"/>
    </row>
    <row r="631" spans="1:21" ht="12.75" customHeight="1" x14ac:dyDescent="0.2">
      <c r="A631" s="53"/>
      <c r="B631" s="55"/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3"/>
    </row>
    <row r="632" spans="1:21" ht="12.75" customHeight="1" x14ac:dyDescent="0.2">
      <c r="A632" s="53"/>
      <c r="B632" s="55"/>
      <c r="C632" s="53"/>
      <c r="D632" s="53"/>
      <c r="E632" s="53"/>
      <c r="F632" s="53"/>
      <c r="G632" s="53"/>
      <c r="H632" s="53"/>
      <c r="I632" s="53"/>
      <c r="J632" s="53"/>
      <c r="K632" s="53"/>
      <c r="L632" s="53"/>
      <c r="M632" s="53"/>
      <c r="N632" s="53"/>
      <c r="O632" s="53"/>
      <c r="P632" s="53"/>
      <c r="Q632" s="53"/>
      <c r="R632" s="53"/>
      <c r="S632" s="53"/>
      <c r="T632" s="53"/>
      <c r="U632" s="53"/>
    </row>
    <row r="633" spans="1:21" ht="12.75" customHeight="1" x14ac:dyDescent="0.2">
      <c r="A633" s="53"/>
      <c r="B633" s="55"/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3"/>
    </row>
    <row r="634" spans="1:21" ht="12.75" customHeight="1" x14ac:dyDescent="0.2">
      <c r="A634" s="53"/>
      <c r="B634" s="55"/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  <c r="R634" s="53"/>
      <c r="S634" s="53"/>
      <c r="T634" s="53"/>
      <c r="U634" s="53"/>
    </row>
    <row r="635" spans="1:21" ht="12.75" customHeight="1" x14ac:dyDescent="0.2">
      <c r="A635" s="53"/>
      <c r="B635" s="55"/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3"/>
    </row>
    <row r="636" spans="1:21" ht="12.75" customHeight="1" x14ac:dyDescent="0.2">
      <c r="A636" s="53"/>
      <c r="B636" s="55"/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  <c r="R636" s="53"/>
      <c r="S636" s="53"/>
      <c r="T636" s="53"/>
      <c r="U636" s="53"/>
    </row>
    <row r="637" spans="1:21" ht="12.75" customHeight="1" x14ac:dyDescent="0.2">
      <c r="A637" s="53"/>
      <c r="B637" s="55"/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  <c r="R637" s="53"/>
      <c r="S637" s="53"/>
      <c r="T637" s="53"/>
      <c r="U637" s="53"/>
    </row>
    <row r="638" spans="1:21" ht="12.75" customHeight="1" x14ac:dyDescent="0.2">
      <c r="A638" s="53"/>
      <c r="B638" s="55"/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  <c r="R638" s="53"/>
      <c r="S638" s="53"/>
      <c r="T638" s="53"/>
      <c r="U638" s="53"/>
    </row>
    <row r="639" spans="1:21" ht="12.75" customHeight="1" x14ac:dyDescent="0.2">
      <c r="A639" s="53"/>
      <c r="B639" s="55"/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53"/>
      <c r="U639" s="53"/>
    </row>
    <row r="640" spans="1:21" ht="12.75" customHeight="1" x14ac:dyDescent="0.2">
      <c r="A640" s="53"/>
      <c r="B640" s="55"/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  <c r="R640" s="53"/>
      <c r="S640" s="53"/>
      <c r="T640" s="53"/>
      <c r="U640" s="53"/>
    </row>
    <row r="641" spans="1:21" ht="12.75" customHeight="1" x14ac:dyDescent="0.2">
      <c r="A641" s="53"/>
      <c r="B641" s="55"/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53"/>
      <c r="U641" s="53"/>
    </row>
    <row r="642" spans="1:21" ht="12.75" customHeight="1" x14ac:dyDescent="0.2">
      <c r="A642" s="53"/>
      <c r="B642" s="55"/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  <c r="R642" s="53"/>
      <c r="S642" s="53"/>
      <c r="T642" s="53"/>
      <c r="U642" s="53"/>
    </row>
    <row r="643" spans="1:21" ht="12.75" customHeight="1" x14ac:dyDescent="0.2">
      <c r="A643" s="53"/>
      <c r="B643" s="55"/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3"/>
      <c r="P643" s="53"/>
      <c r="Q643" s="53"/>
      <c r="R643" s="53"/>
      <c r="S643" s="53"/>
      <c r="T643" s="53"/>
      <c r="U643" s="53"/>
    </row>
    <row r="644" spans="1:21" ht="12.75" customHeight="1" x14ac:dyDescent="0.2">
      <c r="A644" s="53"/>
      <c r="B644" s="55"/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  <c r="R644" s="53"/>
      <c r="S644" s="53"/>
      <c r="T644" s="53"/>
      <c r="U644" s="53"/>
    </row>
    <row r="645" spans="1:21" ht="12.75" customHeight="1" x14ac:dyDescent="0.2">
      <c r="A645" s="53"/>
      <c r="B645" s="55"/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  <c r="R645" s="53"/>
      <c r="S645" s="53"/>
      <c r="T645" s="53"/>
      <c r="U645" s="53"/>
    </row>
    <row r="646" spans="1:21" ht="12.75" customHeight="1" x14ac:dyDescent="0.2">
      <c r="A646" s="53"/>
      <c r="B646" s="55"/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  <c r="R646" s="53"/>
      <c r="S646" s="53"/>
      <c r="T646" s="53"/>
      <c r="U646" s="53"/>
    </row>
    <row r="647" spans="1:21" ht="12.75" customHeight="1" x14ac:dyDescent="0.2">
      <c r="A647" s="53"/>
      <c r="B647" s="55"/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  <c r="R647" s="53"/>
      <c r="S647" s="53"/>
      <c r="T647" s="53"/>
      <c r="U647" s="53"/>
    </row>
    <row r="648" spans="1:21" ht="12.75" customHeight="1" x14ac:dyDescent="0.2">
      <c r="A648" s="53"/>
      <c r="B648" s="55"/>
      <c r="C648" s="53"/>
      <c r="D648" s="53"/>
      <c r="E648" s="53"/>
      <c r="F648" s="53"/>
      <c r="G648" s="53"/>
      <c r="H648" s="53"/>
      <c r="I648" s="53"/>
      <c r="J648" s="53"/>
      <c r="K648" s="53"/>
      <c r="L648" s="53"/>
      <c r="M648" s="53"/>
      <c r="N648" s="53"/>
      <c r="O648" s="53"/>
      <c r="P648" s="53"/>
      <c r="Q648" s="53"/>
      <c r="R648" s="53"/>
      <c r="S648" s="53"/>
      <c r="T648" s="53"/>
      <c r="U648" s="53"/>
    </row>
    <row r="649" spans="1:21" ht="12.75" customHeight="1" x14ac:dyDescent="0.2">
      <c r="A649" s="53"/>
      <c r="B649" s="55"/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3"/>
    </row>
    <row r="650" spans="1:21" ht="12.75" customHeight="1" x14ac:dyDescent="0.2">
      <c r="A650" s="53"/>
      <c r="B650" s="55"/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  <c r="R650" s="53"/>
      <c r="S650" s="53"/>
      <c r="T650" s="53"/>
      <c r="U650" s="53"/>
    </row>
    <row r="651" spans="1:21" ht="12.75" customHeight="1" x14ac:dyDescent="0.2">
      <c r="A651" s="53"/>
      <c r="B651" s="55"/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3"/>
    </row>
    <row r="652" spans="1:21" ht="12.75" customHeight="1" x14ac:dyDescent="0.2">
      <c r="A652" s="53"/>
      <c r="B652" s="55"/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  <c r="R652" s="53"/>
      <c r="S652" s="53"/>
      <c r="T652" s="53"/>
      <c r="U652" s="53"/>
    </row>
    <row r="653" spans="1:21" ht="12.75" customHeight="1" x14ac:dyDescent="0.2">
      <c r="A653" s="53"/>
      <c r="B653" s="55"/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3"/>
    </row>
    <row r="654" spans="1:21" ht="12.75" customHeight="1" x14ac:dyDescent="0.2">
      <c r="A654" s="53"/>
      <c r="B654" s="55"/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  <c r="R654" s="53"/>
      <c r="S654" s="53"/>
      <c r="T654" s="53"/>
      <c r="U654" s="53"/>
    </row>
    <row r="655" spans="1:21" ht="12.75" customHeight="1" x14ac:dyDescent="0.2">
      <c r="A655" s="53"/>
      <c r="B655" s="55"/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3"/>
    </row>
    <row r="656" spans="1:21" ht="12.75" customHeight="1" x14ac:dyDescent="0.2">
      <c r="A656" s="53"/>
      <c r="B656" s="55"/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  <c r="R656" s="53"/>
      <c r="S656" s="53"/>
      <c r="T656" s="53"/>
      <c r="U656" s="53"/>
    </row>
    <row r="657" spans="1:21" ht="12.75" customHeight="1" x14ac:dyDescent="0.2">
      <c r="A657" s="53"/>
      <c r="B657" s="55"/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53"/>
      <c r="U657" s="53"/>
    </row>
    <row r="658" spans="1:21" ht="12.75" customHeight="1" x14ac:dyDescent="0.2">
      <c r="A658" s="53"/>
      <c r="B658" s="55"/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  <c r="R658" s="53"/>
      <c r="S658" s="53"/>
      <c r="T658" s="53"/>
      <c r="U658" s="53"/>
    </row>
    <row r="659" spans="1:21" ht="12.75" customHeight="1" x14ac:dyDescent="0.2">
      <c r="A659" s="53"/>
      <c r="B659" s="55"/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3"/>
      <c r="P659" s="53"/>
      <c r="Q659" s="53"/>
      <c r="R659" s="53"/>
      <c r="S659" s="53"/>
      <c r="T659" s="53"/>
      <c r="U659" s="53"/>
    </row>
    <row r="660" spans="1:21" ht="12.75" customHeight="1" x14ac:dyDescent="0.2">
      <c r="A660" s="53"/>
      <c r="B660" s="55"/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  <c r="R660" s="53"/>
      <c r="S660" s="53"/>
      <c r="T660" s="53"/>
      <c r="U660" s="53"/>
    </row>
    <row r="661" spans="1:21" ht="12.75" customHeight="1" x14ac:dyDescent="0.2">
      <c r="A661" s="53"/>
      <c r="B661" s="55"/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53"/>
      <c r="U661" s="53"/>
    </row>
    <row r="662" spans="1:21" ht="12.75" customHeight="1" x14ac:dyDescent="0.2">
      <c r="A662" s="53"/>
      <c r="B662" s="55"/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  <c r="R662" s="53"/>
      <c r="S662" s="53"/>
      <c r="T662" s="53"/>
      <c r="U662" s="53"/>
    </row>
    <row r="663" spans="1:21" ht="12.75" customHeight="1" x14ac:dyDescent="0.2">
      <c r="A663" s="53"/>
      <c r="B663" s="55"/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  <c r="R663" s="53"/>
      <c r="S663" s="53"/>
      <c r="T663" s="53"/>
      <c r="U663" s="53"/>
    </row>
    <row r="664" spans="1:21" ht="12.75" customHeight="1" x14ac:dyDescent="0.2">
      <c r="A664" s="53"/>
      <c r="B664" s="55"/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  <c r="R664" s="53"/>
      <c r="S664" s="53"/>
      <c r="T664" s="53"/>
      <c r="U664" s="53"/>
    </row>
    <row r="665" spans="1:21" ht="12.75" customHeight="1" x14ac:dyDescent="0.2">
      <c r="A665" s="53"/>
      <c r="B665" s="55"/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  <c r="R665" s="53"/>
      <c r="S665" s="53"/>
      <c r="T665" s="53"/>
      <c r="U665" s="53"/>
    </row>
    <row r="666" spans="1:21" ht="12.75" customHeight="1" x14ac:dyDescent="0.2">
      <c r="A666" s="53"/>
      <c r="B666" s="55"/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  <c r="R666" s="53"/>
      <c r="S666" s="53"/>
      <c r="T666" s="53"/>
      <c r="U666" s="53"/>
    </row>
    <row r="667" spans="1:21" ht="12.75" customHeight="1" x14ac:dyDescent="0.2">
      <c r="A667" s="53"/>
      <c r="B667" s="55"/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  <c r="R667" s="53"/>
      <c r="S667" s="53"/>
      <c r="T667" s="53"/>
      <c r="U667" s="53"/>
    </row>
    <row r="668" spans="1:21" ht="12.75" customHeight="1" x14ac:dyDescent="0.2">
      <c r="A668" s="53"/>
      <c r="B668" s="55"/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  <c r="R668" s="53"/>
      <c r="S668" s="53"/>
      <c r="T668" s="53"/>
      <c r="U668" s="53"/>
    </row>
    <row r="669" spans="1:21" ht="12.75" customHeight="1" x14ac:dyDescent="0.2">
      <c r="A669" s="53"/>
      <c r="B669" s="55"/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3"/>
    </row>
    <row r="670" spans="1:21" ht="12.75" customHeight="1" x14ac:dyDescent="0.2">
      <c r="A670" s="53"/>
      <c r="B670" s="55"/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  <c r="R670" s="53"/>
      <c r="S670" s="53"/>
      <c r="T670" s="53"/>
      <c r="U670" s="53"/>
    </row>
    <row r="671" spans="1:21" ht="12.75" customHeight="1" x14ac:dyDescent="0.2">
      <c r="A671" s="53"/>
      <c r="B671" s="55"/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3"/>
    </row>
    <row r="672" spans="1:21" ht="12.75" customHeight="1" x14ac:dyDescent="0.2">
      <c r="A672" s="53"/>
      <c r="B672" s="55"/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  <c r="R672" s="53"/>
      <c r="S672" s="53"/>
      <c r="T672" s="53"/>
      <c r="U672" s="53"/>
    </row>
    <row r="673" spans="1:21" ht="12.75" customHeight="1" x14ac:dyDescent="0.2">
      <c r="A673" s="53"/>
      <c r="B673" s="55"/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3"/>
    </row>
    <row r="674" spans="1:21" ht="12.75" customHeight="1" x14ac:dyDescent="0.2">
      <c r="A674" s="53"/>
      <c r="B674" s="55"/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  <c r="R674" s="53"/>
      <c r="S674" s="53"/>
      <c r="T674" s="53"/>
      <c r="U674" s="53"/>
    </row>
    <row r="675" spans="1:21" ht="12.75" customHeight="1" x14ac:dyDescent="0.2">
      <c r="A675" s="53"/>
      <c r="B675" s="55"/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  <c r="R675" s="53"/>
      <c r="S675" s="53"/>
      <c r="T675" s="53"/>
      <c r="U675" s="53"/>
    </row>
    <row r="676" spans="1:21" ht="12.75" customHeight="1" x14ac:dyDescent="0.2">
      <c r="A676" s="53"/>
      <c r="B676" s="55"/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  <c r="R676" s="53"/>
      <c r="S676" s="53"/>
      <c r="T676" s="53"/>
      <c r="U676" s="53"/>
    </row>
    <row r="677" spans="1:21" ht="12.75" customHeight="1" x14ac:dyDescent="0.2">
      <c r="A677" s="53"/>
      <c r="B677" s="55"/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  <c r="R677" s="53"/>
      <c r="S677" s="53"/>
      <c r="T677" s="53"/>
      <c r="U677" s="53"/>
    </row>
    <row r="678" spans="1:21" ht="12.75" customHeight="1" x14ac:dyDescent="0.2">
      <c r="A678" s="53"/>
      <c r="B678" s="55"/>
      <c r="C678" s="53"/>
      <c r="D678" s="53"/>
      <c r="E678" s="53"/>
      <c r="F678" s="53"/>
      <c r="G678" s="53"/>
      <c r="H678" s="53"/>
      <c r="I678" s="53"/>
      <c r="J678" s="53"/>
      <c r="K678" s="53"/>
      <c r="L678" s="53"/>
      <c r="M678" s="53"/>
      <c r="N678" s="53"/>
      <c r="O678" s="53"/>
      <c r="P678" s="53"/>
      <c r="Q678" s="53"/>
      <c r="R678" s="53"/>
      <c r="S678" s="53"/>
      <c r="T678" s="53"/>
      <c r="U678" s="53"/>
    </row>
    <row r="679" spans="1:21" ht="12.75" customHeight="1" x14ac:dyDescent="0.2">
      <c r="A679" s="53"/>
      <c r="B679" s="55"/>
      <c r="C679" s="53"/>
      <c r="D679" s="53"/>
      <c r="E679" s="53"/>
      <c r="F679" s="53"/>
      <c r="G679" s="53"/>
      <c r="H679" s="53"/>
      <c r="I679" s="53"/>
      <c r="J679" s="53"/>
      <c r="K679" s="53"/>
      <c r="L679" s="53"/>
      <c r="M679" s="53"/>
      <c r="N679" s="53"/>
      <c r="O679" s="53"/>
      <c r="P679" s="53"/>
      <c r="Q679" s="53"/>
      <c r="R679" s="53"/>
      <c r="S679" s="53"/>
      <c r="T679" s="53"/>
      <c r="U679" s="53"/>
    </row>
    <row r="680" spans="1:21" ht="12.75" customHeight="1" x14ac:dyDescent="0.2">
      <c r="A680" s="53"/>
      <c r="B680" s="55"/>
      <c r="C680" s="53"/>
      <c r="D680" s="53"/>
      <c r="E680" s="53"/>
      <c r="F680" s="53"/>
      <c r="G680" s="53"/>
      <c r="H680" s="53"/>
      <c r="I680" s="53"/>
      <c r="J680" s="53"/>
      <c r="K680" s="53"/>
      <c r="L680" s="53"/>
      <c r="M680" s="53"/>
      <c r="N680" s="53"/>
      <c r="O680" s="53"/>
      <c r="P680" s="53"/>
      <c r="Q680" s="53"/>
      <c r="R680" s="53"/>
      <c r="S680" s="53"/>
      <c r="T680" s="53"/>
      <c r="U680" s="53"/>
    </row>
    <row r="681" spans="1:21" ht="12.75" customHeight="1" x14ac:dyDescent="0.2">
      <c r="A681" s="53"/>
      <c r="B681" s="55"/>
      <c r="C681" s="53"/>
      <c r="D681" s="53"/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53"/>
      <c r="U681" s="53"/>
    </row>
    <row r="682" spans="1:21" ht="12.75" customHeight="1" x14ac:dyDescent="0.2">
      <c r="A682" s="53"/>
      <c r="B682" s="55"/>
      <c r="C682" s="53"/>
      <c r="D682" s="53"/>
      <c r="E682" s="53"/>
      <c r="F682" s="53"/>
      <c r="G682" s="53"/>
      <c r="H682" s="53"/>
      <c r="I682" s="53"/>
      <c r="J682" s="53"/>
      <c r="K682" s="53"/>
      <c r="L682" s="53"/>
      <c r="M682" s="53"/>
      <c r="N682" s="53"/>
      <c r="O682" s="53"/>
      <c r="P682" s="53"/>
      <c r="Q682" s="53"/>
      <c r="R682" s="53"/>
      <c r="S682" s="53"/>
      <c r="T682" s="53"/>
      <c r="U682" s="53"/>
    </row>
    <row r="683" spans="1:21" ht="12.75" customHeight="1" x14ac:dyDescent="0.2">
      <c r="A683" s="53"/>
      <c r="B683" s="55"/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53"/>
      <c r="U683" s="53"/>
    </row>
    <row r="684" spans="1:21" ht="12.75" customHeight="1" x14ac:dyDescent="0.2">
      <c r="A684" s="53"/>
      <c r="B684" s="55"/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  <c r="R684" s="53"/>
      <c r="S684" s="53"/>
      <c r="T684" s="53"/>
      <c r="U684" s="53"/>
    </row>
    <row r="685" spans="1:21" ht="12.75" customHeight="1" x14ac:dyDescent="0.2">
      <c r="A685" s="53"/>
      <c r="B685" s="55"/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53"/>
      <c r="U685" s="53"/>
    </row>
    <row r="686" spans="1:21" ht="12.75" customHeight="1" x14ac:dyDescent="0.2">
      <c r="A686" s="53"/>
      <c r="B686" s="55"/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  <c r="R686" s="53"/>
      <c r="S686" s="53"/>
      <c r="T686" s="53"/>
      <c r="U686" s="53"/>
    </row>
    <row r="687" spans="1:21" ht="12.75" customHeight="1" x14ac:dyDescent="0.2">
      <c r="A687" s="53"/>
      <c r="B687" s="55"/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53"/>
      <c r="U687" s="53"/>
    </row>
    <row r="688" spans="1:21" ht="12.75" customHeight="1" x14ac:dyDescent="0.2">
      <c r="A688" s="53"/>
      <c r="B688" s="55"/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  <c r="R688" s="53"/>
      <c r="S688" s="53"/>
      <c r="T688" s="53"/>
      <c r="U688" s="53"/>
    </row>
    <row r="689" spans="1:21" ht="12.75" customHeight="1" x14ac:dyDescent="0.2">
      <c r="A689" s="53"/>
      <c r="B689" s="55"/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3"/>
    </row>
    <row r="690" spans="1:21" ht="12.75" customHeight="1" x14ac:dyDescent="0.2">
      <c r="A690" s="53"/>
      <c r="B690" s="55"/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  <c r="R690" s="53"/>
      <c r="S690" s="53"/>
      <c r="T690" s="53"/>
      <c r="U690" s="53"/>
    </row>
    <row r="691" spans="1:21" ht="12.75" customHeight="1" x14ac:dyDescent="0.2">
      <c r="A691" s="53"/>
      <c r="B691" s="55"/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3"/>
      <c r="P691" s="53"/>
      <c r="Q691" s="53"/>
      <c r="R691" s="53"/>
      <c r="S691" s="53"/>
      <c r="T691" s="53"/>
      <c r="U691" s="53"/>
    </row>
    <row r="692" spans="1:21" ht="12.75" customHeight="1" x14ac:dyDescent="0.2">
      <c r="A692" s="53"/>
      <c r="B692" s="55"/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  <c r="R692" s="53"/>
      <c r="S692" s="53"/>
      <c r="T692" s="53"/>
      <c r="U692" s="53"/>
    </row>
    <row r="693" spans="1:21" ht="12.75" customHeight="1" x14ac:dyDescent="0.2">
      <c r="A693" s="53"/>
      <c r="B693" s="55"/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3"/>
    </row>
    <row r="694" spans="1:21" ht="12.75" customHeight="1" x14ac:dyDescent="0.2">
      <c r="A694" s="53"/>
      <c r="B694" s="55"/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  <c r="R694" s="53"/>
      <c r="S694" s="53"/>
      <c r="T694" s="53"/>
      <c r="U694" s="53"/>
    </row>
    <row r="695" spans="1:21" ht="12.75" customHeight="1" x14ac:dyDescent="0.2">
      <c r="A695" s="53"/>
      <c r="B695" s="55"/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3"/>
    </row>
    <row r="696" spans="1:21" ht="12.75" customHeight="1" x14ac:dyDescent="0.2">
      <c r="A696" s="53"/>
      <c r="B696" s="55"/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  <c r="R696" s="53"/>
      <c r="S696" s="53"/>
      <c r="T696" s="53"/>
      <c r="U696" s="53"/>
    </row>
    <row r="697" spans="1:21" ht="12.75" customHeight="1" x14ac:dyDescent="0.2">
      <c r="A697" s="53"/>
      <c r="B697" s="55"/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53"/>
      <c r="U697" s="53"/>
    </row>
    <row r="698" spans="1:21" ht="12.75" customHeight="1" x14ac:dyDescent="0.2">
      <c r="A698" s="53"/>
      <c r="B698" s="55"/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  <c r="R698" s="53"/>
      <c r="S698" s="53"/>
      <c r="T698" s="53"/>
      <c r="U698" s="53"/>
    </row>
    <row r="699" spans="1:21" ht="12.75" customHeight="1" x14ac:dyDescent="0.2">
      <c r="A699" s="53"/>
      <c r="B699" s="55"/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  <c r="R699" s="53"/>
      <c r="S699" s="53"/>
      <c r="T699" s="53"/>
      <c r="U699" s="53"/>
    </row>
    <row r="700" spans="1:21" ht="12.75" customHeight="1" x14ac:dyDescent="0.2">
      <c r="A700" s="53"/>
      <c r="B700" s="55"/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  <c r="R700" s="53"/>
      <c r="S700" s="53"/>
      <c r="T700" s="53"/>
      <c r="U700" s="53"/>
    </row>
    <row r="701" spans="1:21" ht="12.75" customHeight="1" x14ac:dyDescent="0.2">
      <c r="A701" s="53"/>
      <c r="B701" s="55"/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  <c r="R701" s="53"/>
      <c r="S701" s="53"/>
      <c r="T701" s="53"/>
      <c r="U701" s="53"/>
    </row>
    <row r="702" spans="1:21" ht="12.75" customHeight="1" x14ac:dyDescent="0.2">
      <c r="A702" s="53"/>
      <c r="B702" s="55"/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  <c r="R702" s="53"/>
      <c r="S702" s="53"/>
      <c r="T702" s="53"/>
      <c r="U702" s="53"/>
    </row>
    <row r="703" spans="1:21" ht="12.75" customHeight="1" x14ac:dyDescent="0.2">
      <c r="A703" s="53"/>
      <c r="B703" s="55"/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53"/>
      <c r="U703" s="53"/>
    </row>
    <row r="704" spans="1:21" ht="12.75" customHeight="1" x14ac:dyDescent="0.2">
      <c r="A704" s="53"/>
      <c r="B704" s="55"/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  <c r="R704" s="53"/>
      <c r="S704" s="53"/>
      <c r="T704" s="53"/>
      <c r="U704" s="53"/>
    </row>
    <row r="705" spans="1:21" ht="12.75" customHeight="1" x14ac:dyDescent="0.2">
      <c r="A705" s="53"/>
      <c r="B705" s="55"/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53"/>
      <c r="U705" s="53"/>
    </row>
    <row r="706" spans="1:21" ht="12.75" customHeight="1" x14ac:dyDescent="0.2">
      <c r="A706" s="53"/>
      <c r="B706" s="55"/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  <c r="R706" s="53"/>
      <c r="S706" s="53"/>
      <c r="T706" s="53"/>
      <c r="U706" s="53"/>
    </row>
    <row r="707" spans="1:21" ht="12.75" customHeight="1" x14ac:dyDescent="0.2">
      <c r="A707" s="53"/>
      <c r="B707" s="55"/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</row>
    <row r="708" spans="1:21" ht="12.75" customHeight="1" x14ac:dyDescent="0.2">
      <c r="A708" s="53"/>
      <c r="B708" s="55"/>
      <c r="C708" s="53"/>
      <c r="D708" s="53"/>
      <c r="E708" s="53"/>
      <c r="F708" s="53"/>
      <c r="G708" s="53"/>
      <c r="H708" s="53"/>
      <c r="I708" s="53"/>
      <c r="J708" s="53"/>
      <c r="K708" s="53"/>
      <c r="L708" s="53"/>
      <c r="M708" s="53"/>
      <c r="N708" s="53"/>
      <c r="O708" s="53"/>
      <c r="P708" s="53"/>
      <c r="Q708" s="53"/>
      <c r="R708" s="53"/>
      <c r="S708" s="53"/>
      <c r="T708" s="53"/>
      <c r="U708" s="53"/>
    </row>
    <row r="709" spans="1:21" ht="12.75" customHeight="1" x14ac:dyDescent="0.2">
      <c r="A709" s="53"/>
      <c r="B709" s="55"/>
      <c r="C709" s="53"/>
      <c r="D709" s="53"/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3"/>
    </row>
    <row r="710" spans="1:21" ht="12.75" customHeight="1" x14ac:dyDescent="0.2">
      <c r="A710" s="53"/>
      <c r="B710" s="55"/>
      <c r="C710" s="53"/>
      <c r="D710" s="53"/>
      <c r="E710" s="53"/>
      <c r="F710" s="53"/>
      <c r="G710" s="53"/>
      <c r="H710" s="53"/>
      <c r="I710" s="53"/>
      <c r="J710" s="53"/>
      <c r="K710" s="53"/>
      <c r="L710" s="53"/>
      <c r="M710" s="53"/>
      <c r="N710" s="53"/>
      <c r="O710" s="53"/>
      <c r="P710" s="53"/>
      <c r="Q710" s="53"/>
      <c r="R710" s="53"/>
      <c r="S710" s="53"/>
      <c r="T710" s="53"/>
      <c r="U710" s="53"/>
    </row>
    <row r="711" spans="1:21" ht="12.75" customHeight="1" x14ac:dyDescent="0.2">
      <c r="A711" s="53"/>
      <c r="B711" s="55"/>
      <c r="C711" s="53"/>
      <c r="D711" s="53"/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3"/>
    </row>
    <row r="712" spans="1:21" ht="12.75" customHeight="1" x14ac:dyDescent="0.2">
      <c r="A712" s="53"/>
      <c r="B712" s="55"/>
      <c r="C712" s="53"/>
      <c r="D712" s="53"/>
      <c r="E712" s="53"/>
      <c r="F712" s="53"/>
      <c r="G712" s="53"/>
      <c r="H712" s="53"/>
      <c r="I712" s="53"/>
      <c r="J712" s="53"/>
      <c r="K712" s="53"/>
      <c r="L712" s="53"/>
      <c r="M712" s="53"/>
      <c r="N712" s="53"/>
      <c r="O712" s="53"/>
      <c r="P712" s="53"/>
      <c r="Q712" s="53"/>
      <c r="R712" s="53"/>
      <c r="S712" s="53"/>
      <c r="T712" s="53"/>
      <c r="U712" s="53"/>
    </row>
    <row r="713" spans="1:21" ht="12.75" customHeight="1" x14ac:dyDescent="0.2">
      <c r="A713" s="53"/>
      <c r="B713" s="55"/>
      <c r="C713" s="53"/>
      <c r="D713" s="53"/>
      <c r="E713" s="53"/>
      <c r="F713" s="53"/>
      <c r="G713" s="53"/>
      <c r="H713" s="53"/>
      <c r="I713" s="53"/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3"/>
    </row>
    <row r="714" spans="1:21" ht="12.75" customHeight="1" x14ac:dyDescent="0.2">
      <c r="A714" s="53"/>
      <c r="B714" s="55"/>
      <c r="C714" s="53"/>
      <c r="D714" s="53"/>
      <c r="E714" s="53"/>
      <c r="F714" s="53"/>
      <c r="G714" s="53"/>
      <c r="H714" s="53"/>
      <c r="I714" s="53"/>
      <c r="J714" s="53"/>
      <c r="K714" s="53"/>
      <c r="L714" s="53"/>
      <c r="M714" s="53"/>
      <c r="N714" s="53"/>
      <c r="O714" s="53"/>
      <c r="P714" s="53"/>
      <c r="Q714" s="53"/>
      <c r="R714" s="53"/>
      <c r="S714" s="53"/>
      <c r="T714" s="53"/>
      <c r="U714" s="53"/>
    </row>
    <row r="715" spans="1:21" ht="12.75" customHeight="1" x14ac:dyDescent="0.2">
      <c r="A715" s="53"/>
      <c r="B715" s="55"/>
      <c r="C715" s="53"/>
      <c r="D715" s="53"/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3"/>
    </row>
    <row r="716" spans="1:21" ht="12.75" customHeight="1" x14ac:dyDescent="0.2">
      <c r="A716" s="53"/>
      <c r="B716" s="55"/>
      <c r="C716" s="53"/>
      <c r="D716" s="53"/>
      <c r="E716" s="53"/>
      <c r="F716" s="53"/>
      <c r="G716" s="53"/>
      <c r="H716" s="53"/>
      <c r="I716" s="53"/>
      <c r="J716" s="53"/>
      <c r="K716" s="53"/>
      <c r="L716" s="53"/>
      <c r="M716" s="53"/>
      <c r="N716" s="53"/>
      <c r="O716" s="53"/>
      <c r="P716" s="53"/>
      <c r="Q716" s="53"/>
      <c r="R716" s="53"/>
      <c r="S716" s="53"/>
      <c r="T716" s="53"/>
      <c r="U716" s="53"/>
    </row>
    <row r="717" spans="1:21" ht="12.75" customHeight="1" x14ac:dyDescent="0.2">
      <c r="A717" s="53"/>
      <c r="B717" s="55"/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53"/>
      <c r="U717" s="53"/>
    </row>
    <row r="718" spans="1:21" ht="12.75" customHeight="1" x14ac:dyDescent="0.2">
      <c r="A718" s="53"/>
      <c r="B718" s="55"/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  <c r="R718" s="53"/>
      <c r="S718" s="53"/>
      <c r="T718" s="53"/>
      <c r="U718" s="53"/>
    </row>
    <row r="719" spans="1:21" ht="12.75" customHeight="1" x14ac:dyDescent="0.2">
      <c r="A719" s="53"/>
      <c r="B719" s="55"/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53"/>
      <c r="U719" s="53"/>
    </row>
    <row r="720" spans="1:21" ht="12.75" customHeight="1" x14ac:dyDescent="0.2">
      <c r="A720" s="53"/>
      <c r="B720" s="55"/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  <c r="R720" s="53"/>
      <c r="S720" s="53"/>
      <c r="T720" s="53"/>
      <c r="U720" s="53"/>
    </row>
    <row r="721" spans="1:21" ht="12.75" customHeight="1" x14ac:dyDescent="0.2">
      <c r="A721" s="53"/>
      <c r="B721" s="55"/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53"/>
      <c r="U721" s="53"/>
    </row>
    <row r="722" spans="1:21" ht="12.75" customHeight="1" x14ac:dyDescent="0.2">
      <c r="A722" s="53"/>
      <c r="B722" s="55"/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  <c r="R722" s="53"/>
      <c r="S722" s="53"/>
      <c r="T722" s="53"/>
      <c r="U722" s="53"/>
    </row>
    <row r="723" spans="1:21" ht="12.75" customHeight="1" x14ac:dyDescent="0.2">
      <c r="A723" s="53"/>
      <c r="B723" s="55"/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  <c r="R723" s="53"/>
      <c r="S723" s="53"/>
      <c r="T723" s="53"/>
      <c r="U723" s="53"/>
    </row>
    <row r="724" spans="1:21" ht="12.75" customHeight="1" x14ac:dyDescent="0.2">
      <c r="A724" s="53"/>
      <c r="B724" s="55"/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  <c r="R724" s="53"/>
      <c r="S724" s="53"/>
      <c r="T724" s="53"/>
      <c r="U724" s="53"/>
    </row>
    <row r="725" spans="1:21" ht="12.75" customHeight="1" x14ac:dyDescent="0.2">
      <c r="A725" s="53"/>
      <c r="B725" s="55"/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53"/>
      <c r="U725" s="53"/>
    </row>
    <row r="726" spans="1:21" ht="12.75" customHeight="1" x14ac:dyDescent="0.2">
      <c r="A726" s="53"/>
      <c r="B726" s="55"/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  <c r="R726" s="53"/>
      <c r="S726" s="53"/>
      <c r="T726" s="53"/>
      <c r="U726" s="53"/>
    </row>
    <row r="727" spans="1:21" ht="12.75" customHeight="1" x14ac:dyDescent="0.2">
      <c r="A727" s="53"/>
      <c r="B727" s="55"/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  <c r="R727" s="53"/>
      <c r="S727" s="53"/>
      <c r="T727" s="53"/>
      <c r="U727" s="53"/>
    </row>
    <row r="728" spans="1:21" ht="12.75" customHeight="1" x14ac:dyDescent="0.2">
      <c r="A728" s="53"/>
      <c r="B728" s="55"/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  <c r="R728" s="53"/>
      <c r="S728" s="53"/>
      <c r="T728" s="53"/>
      <c r="U728" s="53"/>
    </row>
    <row r="729" spans="1:21" ht="12.75" customHeight="1" x14ac:dyDescent="0.2">
      <c r="A729" s="53"/>
      <c r="B729" s="55"/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3"/>
    </row>
    <row r="730" spans="1:21" ht="12.75" customHeight="1" x14ac:dyDescent="0.2">
      <c r="A730" s="53"/>
      <c r="B730" s="55"/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  <c r="R730" s="53"/>
      <c r="S730" s="53"/>
      <c r="T730" s="53"/>
      <c r="U730" s="53"/>
    </row>
    <row r="731" spans="1:21" ht="12.75" customHeight="1" x14ac:dyDescent="0.2">
      <c r="A731" s="53"/>
      <c r="B731" s="55"/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3"/>
    </row>
    <row r="732" spans="1:21" ht="12.75" customHeight="1" x14ac:dyDescent="0.2">
      <c r="A732" s="53"/>
      <c r="B732" s="55"/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  <c r="R732" s="53"/>
      <c r="S732" s="53"/>
      <c r="T732" s="53"/>
      <c r="U732" s="53"/>
    </row>
    <row r="733" spans="1:21" ht="12.75" customHeight="1" x14ac:dyDescent="0.2">
      <c r="A733" s="53"/>
      <c r="B733" s="55"/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3"/>
    </row>
    <row r="734" spans="1:21" ht="12.75" customHeight="1" x14ac:dyDescent="0.2">
      <c r="A734" s="53"/>
      <c r="B734" s="55"/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  <c r="R734" s="53"/>
      <c r="S734" s="53"/>
      <c r="T734" s="53"/>
      <c r="U734" s="53"/>
    </row>
    <row r="735" spans="1:21" ht="12.75" customHeight="1" x14ac:dyDescent="0.2">
      <c r="A735" s="53"/>
      <c r="B735" s="55"/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3"/>
    </row>
    <row r="736" spans="1:21" ht="12.75" customHeight="1" x14ac:dyDescent="0.2">
      <c r="A736" s="53"/>
      <c r="B736" s="55"/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  <c r="R736" s="53"/>
      <c r="S736" s="53"/>
      <c r="T736" s="53"/>
      <c r="U736" s="53"/>
    </row>
    <row r="737" spans="1:21" ht="12.75" customHeight="1" x14ac:dyDescent="0.2">
      <c r="A737" s="53"/>
      <c r="B737" s="55"/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53"/>
      <c r="U737" s="53"/>
    </row>
    <row r="738" spans="1:21" ht="12.75" customHeight="1" x14ac:dyDescent="0.2">
      <c r="A738" s="53"/>
      <c r="B738" s="55"/>
      <c r="C738" s="53"/>
      <c r="D738" s="53"/>
      <c r="E738" s="53"/>
      <c r="F738" s="53"/>
      <c r="G738" s="53"/>
      <c r="H738" s="53"/>
      <c r="I738" s="53"/>
      <c r="J738" s="53"/>
      <c r="K738" s="53"/>
      <c r="L738" s="53"/>
      <c r="M738" s="53"/>
      <c r="N738" s="53"/>
      <c r="O738" s="53"/>
      <c r="P738" s="53"/>
      <c r="Q738" s="53"/>
      <c r="R738" s="53"/>
      <c r="S738" s="53"/>
      <c r="T738" s="53"/>
      <c r="U738" s="53"/>
    </row>
    <row r="739" spans="1:21" ht="12.75" customHeight="1" x14ac:dyDescent="0.2">
      <c r="A739" s="53"/>
      <c r="B739" s="55"/>
      <c r="C739" s="53"/>
      <c r="D739" s="53"/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3"/>
      <c r="P739" s="53"/>
      <c r="Q739" s="53"/>
      <c r="R739" s="53"/>
      <c r="S739" s="53"/>
      <c r="T739" s="53"/>
      <c r="U739" s="53"/>
    </row>
    <row r="740" spans="1:21" ht="12.75" customHeight="1" x14ac:dyDescent="0.2">
      <c r="A740" s="53"/>
      <c r="B740" s="55"/>
      <c r="C740" s="53"/>
      <c r="D740" s="53"/>
      <c r="E740" s="53"/>
      <c r="F740" s="53"/>
      <c r="G740" s="53"/>
      <c r="H740" s="53"/>
      <c r="I740" s="53"/>
      <c r="J740" s="53"/>
      <c r="K740" s="53"/>
      <c r="L740" s="53"/>
      <c r="M740" s="53"/>
      <c r="N740" s="53"/>
      <c r="O740" s="53"/>
      <c r="P740" s="53"/>
      <c r="Q740" s="53"/>
      <c r="R740" s="53"/>
      <c r="S740" s="53"/>
      <c r="T740" s="53"/>
      <c r="U740" s="53"/>
    </row>
    <row r="741" spans="1:21" ht="12.75" customHeight="1" x14ac:dyDescent="0.2">
      <c r="A741" s="53"/>
      <c r="B741" s="55"/>
      <c r="C741" s="53"/>
      <c r="D741" s="53"/>
      <c r="E741" s="53"/>
      <c r="F741" s="53"/>
      <c r="G741" s="53"/>
      <c r="H741" s="53"/>
      <c r="I741" s="53"/>
      <c r="J741" s="53"/>
      <c r="K741" s="53"/>
      <c r="L741" s="53"/>
      <c r="M741" s="53"/>
      <c r="N741" s="53"/>
      <c r="O741" s="53"/>
      <c r="P741" s="53"/>
      <c r="Q741" s="53"/>
      <c r="R741" s="53"/>
      <c r="S741" s="53"/>
      <c r="T741" s="53"/>
      <c r="U741" s="53"/>
    </row>
    <row r="742" spans="1:21" ht="12.75" customHeight="1" x14ac:dyDescent="0.2">
      <c r="A742" s="53"/>
      <c r="B742" s="55"/>
      <c r="C742" s="53"/>
      <c r="D742" s="53"/>
      <c r="E742" s="53"/>
      <c r="F742" s="53"/>
      <c r="G742" s="53"/>
      <c r="H742" s="53"/>
      <c r="I742" s="53"/>
      <c r="J742" s="53"/>
      <c r="K742" s="53"/>
      <c r="L742" s="53"/>
      <c r="M742" s="53"/>
      <c r="N742" s="53"/>
      <c r="O742" s="53"/>
      <c r="P742" s="53"/>
      <c r="Q742" s="53"/>
      <c r="R742" s="53"/>
      <c r="S742" s="53"/>
      <c r="T742" s="53"/>
      <c r="U742" s="53"/>
    </row>
    <row r="743" spans="1:21" ht="12.75" customHeight="1" x14ac:dyDescent="0.2">
      <c r="A743" s="53"/>
      <c r="B743" s="55"/>
      <c r="C743" s="53"/>
      <c r="D743" s="53"/>
      <c r="E743" s="53"/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R743" s="53"/>
      <c r="S743" s="53"/>
      <c r="T743" s="53"/>
      <c r="U743" s="53"/>
    </row>
    <row r="744" spans="1:21" ht="12.75" customHeight="1" x14ac:dyDescent="0.2">
      <c r="A744" s="53"/>
      <c r="B744" s="55"/>
      <c r="C744" s="53"/>
      <c r="D744" s="53"/>
      <c r="E744" s="53"/>
      <c r="F744" s="53"/>
      <c r="G744" s="53"/>
      <c r="H744" s="53"/>
      <c r="I744" s="53"/>
      <c r="J744" s="53"/>
      <c r="K744" s="53"/>
      <c r="L744" s="53"/>
      <c r="M744" s="53"/>
      <c r="N744" s="53"/>
      <c r="O744" s="53"/>
      <c r="P744" s="53"/>
      <c r="Q744" s="53"/>
      <c r="R744" s="53"/>
      <c r="S744" s="53"/>
      <c r="T744" s="53"/>
      <c r="U744" s="53"/>
    </row>
    <row r="745" spans="1:21" ht="12.75" customHeight="1" x14ac:dyDescent="0.2">
      <c r="A745" s="53"/>
      <c r="B745" s="55"/>
      <c r="C745" s="53"/>
      <c r="D745" s="53"/>
      <c r="E745" s="53"/>
      <c r="F745" s="53"/>
      <c r="G745" s="53"/>
      <c r="H745" s="53"/>
      <c r="I745" s="53"/>
      <c r="J745" s="53"/>
      <c r="K745" s="53"/>
      <c r="L745" s="53"/>
      <c r="M745" s="53"/>
      <c r="N745" s="53"/>
      <c r="O745" s="53"/>
      <c r="P745" s="53"/>
      <c r="Q745" s="53"/>
      <c r="R745" s="53"/>
      <c r="S745" s="53"/>
      <c r="T745" s="53"/>
      <c r="U745" s="53"/>
    </row>
    <row r="746" spans="1:21" ht="12.75" customHeight="1" x14ac:dyDescent="0.2">
      <c r="A746" s="53"/>
      <c r="B746" s="55"/>
      <c r="C746" s="53"/>
      <c r="D746" s="53"/>
      <c r="E746" s="53"/>
      <c r="F746" s="53"/>
      <c r="G746" s="53"/>
      <c r="H746" s="53"/>
      <c r="I746" s="53"/>
      <c r="J746" s="53"/>
      <c r="K746" s="53"/>
      <c r="L746" s="53"/>
      <c r="M746" s="53"/>
      <c r="N746" s="53"/>
      <c r="O746" s="53"/>
      <c r="P746" s="53"/>
      <c r="Q746" s="53"/>
      <c r="R746" s="53"/>
      <c r="S746" s="53"/>
      <c r="T746" s="53"/>
      <c r="U746" s="53"/>
    </row>
    <row r="747" spans="1:21" ht="12.75" customHeight="1" x14ac:dyDescent="0.2">
      <c r="A747" s="53"/>
      <c r="B747" s="55"/>
      <c r="C747" s="53"/>
      <c r="D747" s="53"/>
      <c r="E747" s="53"/>
      <c r="F747" s="53"/>
      <c r="G747" s="53"/>
      <c r="H747" s="53"/>
      <c r="I747" s="53"/>
      <c r="J747" s="53"/>
      <c r="K747" s="53"/>
      <c r="L747" s="53"/>
      <c r="M747" s="53"/>
      <c r="N747" s="53"/>
      <c r="O747" s="53"/>
      <c r="P747" s="53"/>
      <c r="Q747" s="53"/>
      <c r="R747" s="53"/>
      <c r="S747" s="53"/>
      <c r="T747" s="53"/>
      <c r="U747" s="53"/>
    </row>
    <row r="748" spans="1:21" ht="12.75" customHeight="1" x14ac:dyDescent="0.2">
      <c r="A748" s="53"/>
      <c r="B748" s="55"/>
      <c r="C748" s="53"/>
      <c r="D748" s="53"/>
      <c r="E748" s="53"/>
      <c r="F748" s="53"/>
      <c r="G748" s="53"/>
      <c r="H748" s="53"/>
      <c r="I748" s="53"/>
      <c r="J748" s="53"/>
      <c r="K748" s="53"/>
      <c r="L748" s="53"/>
      <c r="M748" s="53"/>
      <c r="N748" s="53"/>
      <c r="O748" s="53"/>
      <c r="P748" s="53"/>
      <c r="Q748" s="53"/>
      <c r="R748" s="53"/>
      <c r="S748" s="53"/>
      <c r="T748" s="53"/>
      <c r="U748" s="53"/>
    </row>
    <row r="749" spans="1:21" ht="12.75" customHeight="1" x14ac:dyDescent="0.2">
      <c r="A749" s="53"/>
      <c r="B749" s="55"/>
      <c r="C749" s="53"/>
      <c r="D749" s="53"/>
      <c r="E749" s="53"/>
      <c r="F749" s="53"/>
      <c r="G749" s="53"/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3"/>
    </row>
    <row r="750" spans="1:21" ht="12.75" customHeight="1" x14ac:dyDescent="0.2">
      <c r="A750" s="53"/>
      <c r="B750" s="55"/>
      <c r="C750" s="53"/>
      <c r="D750" s="53"/>
      <c r="E750" s="53"/>
      <c r="F750" s="53"/>
      <c r="G750" s="53"/>
      <c r="H750" s="53"/>
      <c r="I750" s="53"/>
      <c r="J750" s="53"/>
      <c r="K750" s="53"/>
      <c r="L750" s="53"/>
      <c r="M750" s="53"/>
      <c r="N750" s="53"/>
      <c r="O750" s="53"/>
      <c r="P750" s="53"/>
      <c r="Q750" s="53"/>
      <c r="R750" s="53"/>
      <c r="S750" s="53"/>
      <c r="T750" s="53"/>
      <c r="U750" s="53"/>
    </row>
    <row r="751" spans="1:21" ht="12.75" customHeight="1" x14ac:dyDescent="0.2">
      <c r="A751" s="53"/>
      <c r="B751" s="55"/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3"/>
    </row>
    <row r="752" spans="1:21" ht="12.75" customHeight="1" x14ac:dyDescent="0.2">
      <c r="A752" s="53"/>
      <c r="B752" s="55"/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  <c r="R752" s="53"/>
      <c r="S752" s="53"/>
      <c r="T752" s="53"/>
      <c r="U752" s="53"/>
    </row>
    <row r="753" spans="1:21" ht="12.75" customHeight="1" x14ac:dyDescent="0.2">
      <c r="A753" s="53"/>
      <c r="B753" s="55"/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3"/>
    </row>
    <row r="754" spans="1:21" ht="12.75" customHeight="1" x14ac:dyDescent="0.2">
      <c r="A754" s="53"/>
      <c r="B754" s="55"/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  <c r="R754" s="53"/>
      <c r="S754" s="53"/>
      <c r="T754" s="53"/>
      <c r="U754" s="53"/>
    </row>
    <row r="755" spans="1:21" ht="12.75" customHeight="1" x14ac:dyDescent="0.2">
      <c r="A755" s="53"/>
      <c r="B755" s="55"/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  <c r="R755" s="53"/>
      <c r="S755" s="53"/>
      <c r="T755" s="53"/>
      <c r="U755" s="53"/>
    </row>
    <row r="756" spans="1:21" ht="12.75" customHeight="1" x14ac:dyDescent="0.2">
      <c r="A756" s="53"/>
      <c r="B756" s="55"/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  <c r="R756" s="53"/>
      <c r="S756" s="53"/>
      <c r="T756" s="53"/>
      <c r="U756" s="53"/>
    </row>
    <row r="757" spans="1:21" ht="12.75" customHeight="1" x14ac:dyDescent="0.2">
      <c r="A757" s="53"/>
      <c r="B757" s="55"/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  <c r="R757" s="53"/>
      <c r="S757" s="53"/>
      <c r="T757" s="53"/>
      <c r="U757" s="53"/>
    </row>
    <row r="758" spans="1:21" ht="12.75" customHeight="1" x14ac:dyDescent="0.2">
      <c r="A758" s="53"/>
      <c r="B758" s="55"/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  <c r="R758" s="53"/>
      <c r="S758" s="53"/>
      <c r="T758" s="53"/>
      <c r="U758" s="53"/>
    </row>
    <row r="759" spans="1:21" ht="12.75" customHeight="1" x14ac:dyDescent="0.2">
      <c r="A759" s="53"/>
      <c r="B759" s="55"/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</row>
    <row r="760" spans="1:21" ht="12.75" customHeight="1" x14ac:dyDescent="0.2">
      <c r="A760" s="53"/>
      <c r="B760" s="55"/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  <c r="R760" s="53"/>
      <c r="S760" s="53"/>
      <c r="T760" s="53"/>
      <c r="U760" s="53"/>
    </row>
    <row r="761" spans="1:21" ht="12.75" customHeight="1" x14ac:dyDescent="0.2">
      <c r="A761" s="53"/>
      <c r="B761" s="55"/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  <c r="R761" s="53"/>
      <c r="S761" s="53"/>
      <c r="T761" s="53"/>
      <c r="U761" s="53"/>
    </row>
    <row r="762" spans="1:21" ht="12.75" customHeight="1" x14ac:dyDescent="0.2">
      <c r="A762" s="53"/>
      <c r="B762" s="55"/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  <c r="R762" s="53"/>
      <c r="S762" s="53"/>
      <c r="T762" s="53"/>
      <c r="U762" s="53"/>
    </row>
    <row r="763" spans="1:21" ht="12.75" customHeight="1" x14ac:dyDescent="0.2">
      <c r="A763" s="53"/>
      <c r="B763" s="55"/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  <c r="R763" s="53"/>
      <c r="S763" s="53"/>
      <c r="T763" s="53"/>
      <c r="U763" s="53"/>
    </row>
    <row r="764" spans="1:21" ht="12.75" customHeight="1" x14ac:dyDescent="0.2">
      <c r="A764" s="53"/>
      <c r="B764" s="55"/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  <c r="R764" s="53"/>
      <c r="S764" s="53"/>
      <c r="T764" s="53"/>
      <c r="U764" s="53"/>
    </row>
    <row r="765" spans="1:21" ht="12.75" customHeight="1" x14ac:dyDescent="0.2">
      <c r="A765" s="53"/>
      <c r="B765" s="55"/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  <c r="R765" s="53"/>
      <c r="S765" s="53"/>
      <c r="T765" s="53"/>
      <c r="U765" s="53"/>
    </row>
    <row r="766" spans="1:21" ht="12.75" customHeight="1" x14ac:dyDescent="0.2">
      <c r="A766" s="53"/>
      <c r="B766" s="55"/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  <c r="R766" s="53"/>
      <c r="S766" s="53"/>
      <c r="T766" s="53"/>
      <c r="U766" s="53"/>
    </row>
    <row r="767" spans="1:21" ht="12.75" customHeight="1" x14ac:dyDescent="0.2">
      <c r="A767" s="53"/>
      <c r="B767" s="55"/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53"/>
      <c r="U767" s="53"/>
    </row>
    <row r="768" spans="1:21" ht="12.75" customHeight="1" x14ac:dyDescent="0.2">
      <c r="A768" s="53"/>
      <c r="B768" s="55"/>
      <c r="C768" s="53"/>
      <c r="D768" s="53"/>
      <c r="E768" s="53"/>
      <c r="F768" s="53"/>
      <c r="G768" s="53"/>
      <c r="H768" s="53"/>
      <c r="I768" s="53"/>
      <c r="J768" s="53"/>
      <c r="K768" s="53"/>
      <c r="L768" s="53"/>
      <c r="M768" s="53"/>
      <c r="N768" s="53"/>
      <c r="O768" s="53"/>
      <c r="P768" s="53"/>
      <c r="Q768" s="53"/>
      <c r="R768" s="53"/>
      <c r="S768" s="53"/>
      <c r="T768" s="53"/>
      <c r="U768" s="53"/>
    </row>
    <row r="769" spans="1:21" ht="12.75" customHeight="1" x14ac:dyDescent="0.2">
      <c r="A769" s="53"/>
      <c r="B769" s="55"/>
      <c r="C769" s="53"/>
      <c r="D769" s="53"/>
      <c r="E769" s="53"/>
      <c r="F769" s="53"/>
      <c r="G769" s="53"/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3"/>
    </row>
    <row r="770" spans="1:21" ht="12.75" customHeight="1" x14ac:dyDescent="0.2">
      <c r="A770" s="53"/>
      <c r="B770" s="55"/>
      <c r="C770" s="53"/>
      <c r="D770" s="53"/>
      <c r="E770" s="53"/>
      <c r="F770" s="53"/>
      <c r="G770" s="53"/>
      <c r="H770" s="53"/>
      <c r="I770" s="53"/>
      <c r="J770" s="53"/>
      <c r="K770" s="53"/>
      <c r="L770" s="53"/>
      <c r="M770" s="53"/>
      <c r="N770" s="53"/>
      <c r="O770" s="53"/>
      <c r="P770" s="53"/>
      <c r="Q770" s="53"/>
      <c r="R770" s="53"/>
      <c r="S770" s="53"/>
      <c r="T770" s="53"/>
      <c r="U770" s="53"/>
    </row>
    <row r="771" spans="1:21" ht="12.75" customHeight="1" x14ac:dyDescent="0.2">
      <c r="A771" s="53"/>
      <c r="B771" s="55"/>
      <c r="C771" s="53"/>
      <c r="D771" s="53"/>
      <c r="E771" s="53"/>
      <c r="F771" s="53"/>
      <c r="G771" s="53"/>
      <c r="H771" s="53"/>
      <c r="I771" s="53"/>
      <c r="J771" s="53"/>
      <c r="K771" s="53"/>
      <c r="L771" s="53"/>
      <c r="M771" s="53"/>
      <c r="N771" s="53"/>
      <c r="O771" s="53"/>
      <c r="P771" s="53"/>
      <c r="Q771" s="53"/>
      <c r="R771" s="53"/>
      <c r="S771" s="53"/>
      <c r="T771" s="53"/>
      <c r="U771" s="53"/>
    </row>
    <row r="772" spans="1:21" ht="12.75" customHeight="1" x14ac:dyDescent="0.2">
      <c r="A772" s="53"/>
      <c r="B772" s="55"/>
      <c r="C772" s="53"/>
      <c r="D772" s="53"/>
      <c r="E772" s="53"/>
      <c r="F772" s="53"/>
      <c r="G772" s="53"/>
      <c r="H772" s="53"/>
      <c r="I772" s="53"/>
      <c r="J772" s="53"/>
      <c r="K772" s="53"/>
      <c r="L772" s="53"/>
      <c r="M772" s="53"/>
      <c r="N772" s="53"/>
      <c r="O772" s="53"/>
      <c r="P772" s="53"/>
      <c r="Q772" s="53"/>
      <c r="R772" s="53"/>
      <c r="S772" s="53"/>
      <c r="T772" s="53"/>
      <c r="U772" s="53"/>
    </row>
    <row r="773" spans="1:21" ht="12.75" customHeight="1" x14ac:dyDescent="0.2">
      <c r="A773" s="53"/>
      <c r="B773" s="55"/>
      <c r="C773" s="53"/>
      <c r="D773" s="53"/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3"/>
    </row>
    <row r="774" spans="1:21" ht="12.75" customHeight="1" x14ac:dyDescent="0.2">
      <c r="A774" s="53"/>
      <c r="B774" s="55"/>
      <c r="C774" s="53"/>
      <c r="D774" s="53"/>
      <c r="E774" s="53"/>
      <c r="F774" s="53"/>
      <c r="G774" s="53"/>
      <c r="H774" s="53"/>
      <c r="I774" s="53"/>
      <c r="J774" s="53"/>
      <c r="K774" s="53"/>
      <c r="L774" s="53"/>
      <c r="M774" s="53"/>
      <c r="N774" s="53"/>
      <c r="O774" s="53"/>
      <c r="P774" s="53"/>
      <c r="Q774" s="53"/>
      <c r="R774" s="53"/>
      <c r="S774" s="53"/>
      <c r="T774" s="53"/>
      <c r="U774" s="53"/>
    </row>
    <row r="775" spans="1:21" ht="12.75" customHeight="1" x14ac:dyDescent="0.2">
      <c r="A775" s="53"/>
      <c r="B775" s="55"/>
      <c r="C775" s="53"/>
      <c r="D775" s="53"/>
      <c r="E775" s="53"/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3"/>
    </row>
    <row r="776" spans="1:21" ht="12.75" customHeight="1" x14ac:dyDescent="0.2">
      <c r="A776" s="53"/>
      <c r="B776" s="55"/>
      <c r="C776" s="53"/>
      <c r="D776" s="53"/>
      <c r="E776" s="53"/>
      <c r="F776" s="53"/>
      <c r="G776" s="53"/>
      <c r="H776" s="53"/>
      <c r="I776" s="53"/>
      <c r="J776" s="53"/>
      <c r="K776" s="53"/>
      <c r="L776" s="53"/>
      <c r="M776" s="53"/>
      <c r="N776" s="53"/>
      <c r="O776" s="53"/>
      <c r="P776" s="53"/>
      <c r="Q776" s="53"/>
      <c r="R776" s="53"/>
      <c r="S776" s="53"/>
      <c r="T776" s="53"/>
      <c r="U776" s="53"/>
    </row>
    <row r="777" spans="1:21" ht="12.75" customHeight="1" x14ac:dyDescent="0.2">
      <c r="A777" s="53"/>
      <c r="B777" s="55"/>
      <c r="C777" s="53"/>
      <c r="D777" s="53"/>
      <c r="E777" s="53"/>
      <c r="F777" s="53"/>
      <c r="G777" s="53"/>
      <c r="H777" s="53"/>
      <c r="I777" s="53"/>
      <c r="J777" s="53"/>
      <c r="K777" s="53"/>
      <c r="L777" s="53"/>
      <c r="M777" s="53"/>
      <c r="N777" s="53"/>
      <c r="O777" s="53"/>
      <c r="P777" s="53"/>
      <c r="Q777" s="53"/>
      <c r="R777" s="53"/>
      <c r="S777" s="53"/>
      <c r="T777" s="53"/>
      <c r="U777" s="53"/>
    </row>
    <row r="778" spans="1:21" ht="12.75" customHeight="1" x14ac:dyDescent="0.2">
      <c r="A778" s="53"/>
      <c r="B778" s="55"/>
      <c r="C778" s="53"/>
      <c r="D778" s="53"/>
      <c r="E778" s="53"/>
      <c r="F778" s="53"/>
      <c r="G778" s="53"/>
      <c r="H778" s="53"/>
      <c r="I778" s="53"/>
      <c r="J778" s="53"/>
      <c r="K778" s="53"/>
      <c r="L778" s="53"/>
      <c r="M778" s="53"/>
      <c r="N778" s="53"/>
      <c r="O778" s="53"/>
      <c r="P778" s="53"/>
      <c r="Q778" s="53"/>
      <c r="R778" s="53"/>
      <c r="S778" s="53"/>
      <c r="T778" s="53"/>
      <c r="U778" s="53"/>
    </row>
    <row r="779" spans="1:21" ht="12.75" customHeight="1" x14ac:dyDescent="0.2">
      <c r="A779" s="53"/>
      <c r="B779" s="55"/>
      <c r="C779" s="53"/>
      <c r="D779" s="53"/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53"/>
      <c r="U779" s="53"/>
    </row>
    <row r="780" spans="1:21" ht="12.75" customHeight="1" x14ac:dyDescent="0.2">
      <c r="A780" s="53"/>
      <c r="B780" s="55"/>
      <c r="C780" s="53"/>
      <c r="D780" s="53"/>
      <c r="E780" s="53"/>
      <c r="F780" s="53"/>
      <c r="G780" s="53"/>
      <c r="H780" s="53"/>
      <c r="I780" s="53"/>
      <c r="J780" s="53"/>
      <c r="K780" s="53"/>
      <c r="L780" s="53"/>
      <c r="M780" s="53"/>
      <c r="N780" s="53"/>
      <c r="O780" s="53"/>
      <c r="P780" s="53"/>
      <c r="Q780" s="53"/>
      <c r="R780" s="53"/>
      <c r="S780" s="53"/>
      <c r="T780" s="53"/>
      <c r="U780" s="53"/>
    </row>
    <row r="781" spans="1:21" ht="12.75" customHeight="1" x14ac:dyDescent="0.2">
      <c r="A781" s="53"/>
      <c r="B781" s="55"/>
      <c r="C781" s="53"/>
      <c r="D781" s="53"/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53"/>
      <c r="U781" s="53"/>
    </row>
    <row r="782" spans="1:21" ht="12.75" customHeight="1" x14ac:dyDescent="0.2">
      <c r="A782" s="53"/>
      <c r="B782" s="55"/>
      <c r="C782" s="53"/>
      <c r="D782" s="53"/>
      <c r="E782" s="53"/>
      <c r="F782" s="53"/>
      <c r="G782" s="53"/>
      <c r="H782" s="53"/>
      <c r="I782" s="53"/>
      <c r="J782" s="53"/>
      <c r="K782" s="53"/>
      <c r="L782" s="53"/>
      <c r="M782" s="53"/>
      <c r="N782" s="53"/>
      <c r="O782" s="53"/>
      <c r="P782" s="53"/>
      <c r="Q782" s="53"/>
      <c r="R782" s="53"/>
      <c r="S782" s="53"/>
      <c r="T782" s="53"/>
      <c r="U782" s="53"/>
    </row>
    <row r="783" spans="1:21" ht="12.75" customHeight="1" x14ac:dyDescent="0.2">
      <c r="A783" s="53"/>
      <c r="B783" s="55"/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53"/>
      <c r="U783" s="53"/>
    </row>
    <row r="784" spans="1:21" ht="12.75" customHeight="1" x14ac:dyDescent="0.2">
      <c r="A784" s="53"/>
      <c r="B784" s="55"/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  <c r="R784" s="53"/>
      <c r="S784" s="53"/>
      <c r="T784" s="53"/>
      <c r="U784" s="53"/>
    </row>
    <row r="785" spans="1:21" ht="12.75" customHeight="1" x14ac:dyDescent="0.2">
      <c r="A785" s="53"/>
      <c r="B785" s="55"/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53"/>
      <c r="U785" s="53"/>
    </row>
    <row r="786" spans="1:21" ht="12.75" customHeight="1" x14ac:dyDescent="0.2">
      <c r="A786" s="53"/>
      <c r="B786" s="55"/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  <c r="R786" s="53"/>
      <c r="S786" s="53"/>
      <c r="T786" s="53"/>
      <c r="U786" s="53"/>
    </row>
    <row r="787" spans="1:21" ht="12.75" customHeight="1" x14ac:dyDescent="0.2">
      <c r="A787" s="53"/>
      <c r="B787" s="55"/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  <c r="R787" s="53"/>
      <c r="S787" s="53"/>
      <c r="T787" s="53"/>
      <c r="U787" s="53"/>
    </row>
    <row r="788" spans="1:21" ht="12.75" customHeight="1" x14ac:dyDescent="0.2">
      <c r="A788" s="53"/>
      <c r="B788" s="55"/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  <c r="R788" s="53"/>
      <c r="S788" s="53"/>
      <c r="T788" s="53"/>
      <c r="U788" s="53"/>
    </row>
    <row r="789" spans="1:21" ht="12.75" customHeight="1" x14ac:dyDescent="0.2">
      <c r="A789" s="53"/>
      <c r="B789" s="55"/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3"/>
    </row>
    <row r="790" spans="1:21" ht="12.75" customHeight="1" x14ac:dyDescent="0.2">
      <c r="A790" s="53"/>
      <c r="B790" s="55"/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  <c r="R790" s="53"/>
      <c r="S790" s="53"/>
      <c r="T790" s="53"/>
      <c r="U790" s="53"/>
    </row>
    <row r="791" spans="1:21" ht="12.75" customHeight="1" x14ac:dyDescent="0.2">
      <c r="A791" s="53"/>
      <c r="B791" s="55"/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3"/>
    </row>
    <row r="792" spans="1:21" ht="12.75" customHeight="1" x14ac:dyDescent="0.2">
      <c r="A792" s="53"/>
      <c r="B792" s="55"/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  <c r="R792" s="53"/>
      <c r="S792" s="53"/>
      <c r="T792" s="53"/>
      <c r="U792" s="53"/>
    </row>
    <row r="793" spans="1:21" ht="12.75" customHeight="1" x14ac:dyDescent="0.2">
      <c r="A793" s="53"/>
      <c r="B793" s="55"/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3"/>
    </row>
    <row r="794" spans="1:21" ht="12.75" customHeight="1" x14ac:dyDescent="0.2">
      <c r="A794" s="53"/>
      <c r="B794" s="55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</row>
    <row r="795" spans="1:21" ht="12.75" customHeight="1" x14ac:dyDescent="0.2">
      <c r="A795" s="53"/>
      <c r="B795" s="55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</row>
    <row r="796" spans="1:21" ht="12.75" customHeight="1" x14ac:dyDescent="0.2">
      <c r="A796" s="53"/>
      <c r="B796" s="55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</row>
    <row r="797" spans="1:21" ht="12.75" customHeight="1" x14ac:dyDescent="0.2">
      <c r="A797" s="53"/>
      <c r="B797" s="55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</row>
    <row r="798" spans="1:21" ht="12.75" customHeight="1" x14ac:dyDescent="0.2">
      <c r="A798" s="53"/>
      <c r="B798" s="55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</row>
    <row r="799" spans="1:21" ht="12.75" customHeight="1" x14ac:dyDescent="0.2">
      <c r="A799" s="53"/>
      <c r="B799" s="55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</row>
    <row r="800" spans="1:21" ht="12.75" customHeight="1" x14ac:dyDescent="0.2">
      <c r="A800" s="53"/>
      <c r="B800" s="55"/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  <c r="R800" s="53"/>
      <c r="S800" s="53"/>
      <c r="T800" s="53"/>
      <c r="U800" s="53"/>
    </row>
    <row r="801" spans="1:21" ht="12.75" customHeight="1" x14ac:dyDescent="0.2">
      <c r="A801" s="53"/>
      <c r="B801" s="55"/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53"/>
      <c r="U801" s="53"/>
    </row>
    <row r="802" spans="1:21" ht="12.75" customHeight="1" x14ac:dyDescent="0.2">
      <c r="A802" s="53"/>
      <c r="B802" s="55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</row>
    <row r="803" spans="1:21" ht="12.75" customHeight="1" x14ac:dyDescent="0.2">
      <c r="A803" s="53"/>
      <c r="B803" s="55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53"/>
      <c r="U803" s="53"/>
    </row>
    <row r="804" spans="1:21" ht="12.75" customHeight="1" x14ac:dyDescent="0.2">
      <c r="A804" s="53"/>
      <c r="B804" s="55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</row>
    <row r="805" spans="1:21" ht="12.75" customHeight="1" x14ac:dyDescent="0.2">
      <c r="A805" s="53"/>
      <c r="B805" s="55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</row>
    <row r="806" spans="1:21" ht="12.75" customHeight="1" x14ac:dyDescent="0.2">
      <c r="A806" s="53"/>
      <c r="B806" s="55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</row>
    <row r="807" spans="1:21" ht="12.75" customHeight="1" x14ac:dyDescent="0.2">
      <c r="A807" s="53"/>
      <c r="B807" s="55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</row>
    <row r="808" spans="1:21" ht="12.75" customHeight="1" x14ac:dyDescent="0.2">
      <c r="A808" s="53"/>
      <c r="B808" s="55"/>
      <c r="C808" s="53"/>
      <c r="D808" s="53"/>
      <c r="E808" s="53"/>
      <c r="F808" s="53"/>
      <c r="G808" s="53"/>
      <c r="H808" s="53"/>
      <c r="I808" s="53"/>
      <c r="J808" s="53"/>
      <c r="K808" s="53"/>
      <c r="L808" s="53"/>
      <c r="M808" s="53"/>
      <c r="N808" s="53"/>
      <c r="O808" s="53"/>
      <c r="P808" s="53"/>
      <c r="Q808" s="53"/>
      <c r="R808" s="53"/>
      <c r="S808" s="53"/>
      <c r="T808" s="53"/>
      <c r="U808" s="53"/>
    </row>
    <row r="809" spans="1:21" ht="12.75" customHeight="1" x14ac:dyDescent="0.2">
      <c r="A809" s="53"/>
      <c r="B809" s="55"/>
      <c r="C809" s="53"/>
      <c r="D809" s="53"/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3"/>
    </row>
    <row r="810" spans="1:21" ht="12.75" customHeight="1" x14ac:dyDescent="0.2">
      <c r="A810" s="53"/>
      <c r="B810" s="55"/>
      <c r="C810" s="53"/>
      <c r="D810" s="53"/>
      <c r="E810" s="53"/>
      <c r="F810" s="53"/>
      <c r="G810" s="53"/>
      <c r="H810" s="53"/>
      <c r="I810" s="53"/>
      <c r="J810" s="53"/>
      <c r="K810" s="53"/>
      <c r="L810" s="53"/>
      <c r="M810" s="53"/>
      <c r="N810" s="53"/>
      <c r="O810" s="53"/>
      <c r="P810" s="53"/>
      <c r="Q810" s="53"/>
      <c r="R810" s="53"/>
      <c r="S810" s="53"/>
      <c r="T810" s="53"/>
      <c r="U810" s="53"/>
    </row>
    <row r="811" spans="1:21" ht="12.75" customHeight="1" x14ac:dyDescent="0.2">
      <c r="A811" s="53"/>
      <c r="B811" s="55"/>
      <c r="C811" s="53"/>
      <c r="D811" s="53"/>
      <c r="E811" s="53"/>
      <c r="F811" s="53"/>
      <c r="G811" s="53"/>
      <c r="H811" s="53"/>
      <c r="I811" s="53"/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3"/>
    </row>
    <row r="812" spans="1:21" ht="12.75" customHeight="1" x14ac:dyDescent="0.2">
      <c r="A812" s="53"/>
      <c r="B812" s="55"/>
      <c r="C812" s="53"/>
      <c r="D812" s="53"/>
      <c r="E812" s="53"/>
      <c r="F812" s="53"/>
      <c r="G812" s="53"/>
      <c r="H812" s="53"/>
      <c r="I812" s="53"/>
      <c r="J812" s="53"/>
      <c r="K812" s="53"/>
      <c r="L812" s="53"/>
      <c r="M812" s="53"/>
      <c r="N812" s="53"/>
      <c r="O812" s="53"/>
      <c r="P812" s="53"/>
      <c r="Q812" s="53"/>
      <c r="R812" s="53"/>
      <c r="S812" s="53"/>
      <c r="T812" s="53"/>
      <c r="U812" s="53"/>
    </row>
    <row r="813" spans="1:21" ht="12.75" customHeight="1" x14ac:dyDescent="0.2">
      <c r="A813" s="53"/>
      <c r="B813" s="55"/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3"/>
    </row>
    <row r="814" spans="1:21" ht="12.75" customHeight="1" x14ac:dyDescent="0.2">
      <c r="A814" s="53"/>
      <c r="B814" s="55"/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  <c r="R814" s="53"/>
      <c r="S814" s="53"/>
      <c r="T814" s="53"/>
      <c r="U814" s="53"/>
    </row>
    <row r="815" spans="1:21" ht="12.75" customHeight="1" x14ac:dyDescent="0.2">
      <c r="A815" s="53"/>
      <c r="B815" s="55"/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53"/>
      <c r="U815" s="53"/>
    </row>
    <row r="816" spans="1:21" ht="12.75" customHeight="1" x14ac:dyDescent="0.2">
      <c r="A816" s="53"/>
      <c r="B816" s="55"/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  <c r="R816" s="53"/>
      <c r="S816" s="53"/>
      <c r="T816" s="53"/>
      <c r="U816" s="53"/>
    </row>
    <row r="817" spans="1:21" ht="12.75" customHeight="1" x14ac:dyDescent="0.2">
      <c r="A817" s="53"/>
      <c r="B817" s="55"/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53"/>
      <c r="U817" s="53"/>
    </row>
    <row r="818" spans="1:21" ht="12.75" customHeight="1" x14ac:dyDescent="0.2">
      <c r="A818" s="53"/>
      <c r="B818" s="55"/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  <c r="R818" s="53"/>
      <c r="S818" s="53"/>
      <c r="T818" s="53"/>
      <c r="U818" s="53"/>
    </row>
    <row r="819" spans="1:21" ht="12.75" customHeight="1" x14ac:dyDescent="0.2">
      <c r="A819" s="53"/>
      <c r="B819" s="55"/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  <c r="R819" s="53"/>
      <c r="S819" s="53"/>
      <c r="T819" s="53"/>
      <c r="U819" s="53"/>
    </row>
    <row r="820" spans="1:21" ht="12.75" customHeight="1" x14ac:dyDescent="0.2">
      <c r="A820" s="53"/>
      <c r="B820" s="55"/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  <c r="R820" s="53"/>
      <c r="S820" s="53"/>
      <c r="T820" s="53"/>
      <c r="U820" s="53"/>
    </row>
    <row r="821" spans="1:21" ht="12.75" customHeight="1" x14ac:dyDescent="0.2">
      <c r="A821" s="53"/>
      <c r="B821" s="55"/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53"/>
      <c r="U821" s="53"/>
    </row>
    <row r="822" spans="1:21" ht="12.75" customHeight="1" x14ac:dyDescent="0.2">
      <c r="A822" s="53"/>
      <c r="B822" s="55"/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R822" s="53"/>
      <c r="S822" s="53"/>
      <c r="T822" s="53"/>
      <c r="U822" s="53"/>
    </row>
    <row r="823" spans="1:21" ht="12.75" customHeight="1" x14ac:dyDescent="0.2">
      <c r="A823" s="53"/>
      <c r="B823" s="55"/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53"/>
      <c r="U823" s="53"/>
    </row>
    <row r="824" spans="1:21" ht="12.75" customHeight="1" x14ac:dyDescent="0.2">
      <c r="A824" s="53"/>
      <c r="B824" s="55"/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</row>
    <row r="825" spans="1:21" ht="12.75" customHeight="1" x14ac:dyDescent="0.2">
      <c r="A825" s="53"/>
      <c r="B825" s="55"/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  <c r="R825" s="53"/>
      <c r="S825" s="53"/>
      <c r="T825" s="53"/>
      <c r="U825" s="53"/>
    </row>
    <row r="826" spans="1:21" ht="12.75" customHeight="1" x14ac:dyDescent="0.2">
      <c r="A826" s="53"/>
      <c r="B826" s="55"/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  <c r="R826" s="53"/>
      <c r="S826" s="53"/>
      <c r="T826" s="53"/>
      <c r="U826" s="53"/>
    </row>
    <row r="827" spans="1:21" ht="12.75" customHeight="1" x14ac:dyDescent="0.2">
      <c r="A827" s="53"/>
      <c r="B827" s="55"/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53"/>
      <c r="U827" s="53"/>
    </row>
    <row r="828" spans="1:21" ht="12.75" customHeight="1" x14ac:dyDescent="0.2">
      <c r="A828" s="53"/>
      <c r="B828" s="55"/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  <c r="R828" s="53"/>
      <c r="S828" s="53"/>
      <c r="T828" s="53"/>
      <c r="U828" s="53"/>
    </row>
    <row r="829" spans="1:21" ht="12.75" customHeight="1" x14ac:dyDescent="0.2">
      <c r="A829" s="53"/>
      <c r="B829" s="55"/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3"/>
    </row>
    <row r="830" spans="1:21" ht="12.75" customHeight="1" x14ac:dyDescent="0.2">
      <c r="A830" s="53"/>
      <c r="B830" s="55"/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  <c r="R830" s="53"/>
      <c r="S830" s="53"/>
      <c r="T830" s="53"/>
      <c r="U830" s="53"/>
    </row>
    <row r="831" spans="1:21" ht="12.75" customHeight="1" x14ac:dyDescent="0.2">
      <c r="A831" s="53"/>
      <c r="B831" s="55"/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3"/>
    </row>
    <row r="832" spans="1:21" ht="12.75" customHeight="1" x14ac:dyDescent="0.2">
      <c r="A832" s="53"/>
      <c r="B832" s="55"/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  <c r="R832" s="53"/>
      <c r="S832" s="53"/>
      <c r="T832" s="53"/>
      <c r="U832" s="53"/>
    </row>
    <row r="833" spans="1:21" ht="12.75" customHeight="1" x14ac:dyDescent="0.2">
      <c r="A833" s="53"/>
      <c r="B833" s="55"/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3"/>
    </row>
    <row r="834" spans="1:21" ht="12.75" customHeight="1" x14ac:dyDescent="0.2">
      <c r="A834" s="53"/>
      <c r="B834" s="55"/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  <c r="R834" s="53"/>
      <c r="S834" s="53"/>
      <c r="T834" s="53"/>
      <c r="U834" s="53"/>
    </row>
    <row r="835" spans="1:21" ht="12.75" customHeight="1" x14ac:dyDescent="0.2">
      <c r="A835" s="53"/>
      <c r="B835" s="55"/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  <c r="R835" s="53"/>
      <c r="S835" s="53"/>
      <c r="T835" s="53"/>
      <c r="U835" s="53"/>
    </row>
    <row r="836" spans="1:21" ht="12.75" customHeight="1" x14ac:dyDescent="0.2">
      <c r="A836" s="53"/>
      <c r="B836" s="55"/>
      <c r="C836" s="53"/>
      <c r="D836" s="53"/>
      <c r="E836" s="53"/>
      <c r="F836" s="53"/>
      <c r="G836" s="53"/>
      <c r="H836" s="53"/>
      <c r="I836" s="53"/>
      <c r="J836" s="53"/>
      <c r="K836" s="53"/>
      <c r="L836" s="53"/>
      <c r="M836" s="53"/>
      <c r="N836" s="53"/>
      <c r="O836" s="53"/>
      <c r="P836" s="53"/>
      <c r="Q836" s="53"/>
      <c r="R836" s="53"/>
      <c r="S836" s="53"/>
      <c r="T836" s="53"/>
      <c r="U836" s="53"/>
    </row>
    <row r="837" spans="1:21" ht="12.75" customHeight="1" x14ac:dyDescent="0.2">
      <c r="A837" s="53"/>
      <c r="B837" s="55"/>
      <c r="C837" s="53"/>
      <c r="D837" s="53"/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53"/>
      <c r="U837" s="53"/>
    </row>
    <row r="838" spans="1:21" ht="12.75" customHeight="1" x14ac:dyDescent="0.2">
      <c r="A838" s="53"/>
      <c r="B838" s="55"/>
      <c r="C838" s="53"/>
      <c r="D838" s="53"/>
      <c r="E838" s="53"/>
      <c r="F838" s="53"/>
      <c r="G838" s="53"/>
      <c r="H838" s="53"/>
      <c r="I838" s="53"/>
      <c r="J838" s="53"/>
      <c r="K838" s="53"/>
      <c r="L838" s="53"/>
      <c r="M838" s="53"/>
      <c r="N838" s="53"/>
      <c r="O838" s="53"/>
      <c r="P838" s="53"/>
      <c r="Q838" s="53"/>
      <c r="R838" s="53"/>
      <c r="S838" s="53"/>
      <c r="T838" s="53"/>
      <c r="U838" s="53"/>
    </row>
    <row r="839" spans="1:21" ht="12.75" customHeight="1" x14ac:dyDescent="0.2">
      <c r="A839" s="53"/>
      <c r="B839" s="55"/>
      <c r="C839" s="53"/>
      <c r="D839" s="53"/>
      <c r="E839" s="53"/>
      <c r="F839" s="53"/>
      <c r="G839" s="53"/>
      <c r="H839" s="53"/>
      <c r="I839" s="53"/>
      <c r="J839" s="53"/>
      <c r="K839" s="53"/>
      <c r="L839" s="53"/>
      <c r="M839" s="53"/>
      <c r="N839" s="53"/>
      <c r="O839" s="53"/>
      <c r="P839" s="53"/>
      <c r="Q839" s="53"/>
      <c r="R839" s="53"/>
      <c r="S839" s="53"/>
      <c r="T839" s="53"/>
      <c r="U839" s="53"/>
    </row>
    <row r="840" spans="1:21" ht="12.75" customHeight="1" x14ac:dyDescent="0.2">
      <c r="A840" s="53"/>
      <c r="B840" s="55"/>
      <c r="C840" s="53"/>
      <c r="D840" s="53"/>
      <c r="E840" s="53"/>
      <c r="F840" s="53"/>
      <c r="G840" s="53"/>
      <c r="H840" s="53"/>
      <c r="I840" s="53"/>
      <c r="J840" s="53"/>
      <c r="K840" s="53"/>
      <c r="L840" s="53"/>
      <c r="M840" s="53"/>
      <c r="N840" s="53"/>
      <c r="O840" s="53"/>
      <c r="P840" s="53"/>
      <c r="Q840" s="53"/>
      <c r="R840" s="53"/>
      <c r="S840" s="53"/>
      <c r="T840" s="53"/>
      <c r="U840" s="53"/>
    </row>
    <row r="841" spans="1:21" ht="12.75" customHeight="1" x14ac:dyDescent="0.2">
      <c r="A841" s="53"/>
      <c r="B841" s="55"/>
      <c r="C841" s="53"/>
      <c r="D841" s="53"/>
      <c r="E841" s="53"/>
      <c r="F841" s="53"/>
      <c r="G841" s="53"/>
      <c r="H841" s="53"/>
      <c r="I841" s="53"/>
      <c r="J841" s="53"/>
      <c r="K841" s="53"/>
      <c r="L841" s="53"/>
      <c r="M841" s="53"/>
      <c r="N841" s="53"/>
      <c r="O841" s="53"/>
      <c r="P841" s="53"/>
      <c r="Q841" s="53"/>
      <c r="R841" s="53"/>
      <c r="S841" s="53"/>
      <c r="T841" s="53"/>
      <c r="U841" s="53"/>
    </row>
    <row r="842" spans="1:21" ht="12.75" customHeight="1" x14ac:dyDescent="0.2">
      <c r="A842" s="53"/>
      <c r="B842" s="55"/>
      <c r="C842" s="53"/>
      <c r="D842" s="53"/>
      <c r="E842" s="53"/>
      <c r="F842" s="53"/>
      <c r="G842" s="53"/>
      <c r="H842" s="53"/>
      <c r="I842" s="53"/>
      <c r="J842" s="53"/>
      <c r="K842" s="53"/>
      <c r="L842" s="53"/>
      <c r="M842" s="53"/>
      <c r="N842" s="53"/>
      <c r="O842" s="53"/>
      <c r="P842" s="53"/>
      <c r="Q842" s="53"/>
      <c r="R842" s="53"/>
      <c r="S842" s="53"/>
      <c r="T842" s="53"/>
      <c r="U842" s="53"/>
    </row>
    <row r="843" spans="1:21" ht="12.75" customHeight="1" x14ac:dyDescent="0.2">
      <c r="A843" s="53"/>
      <c r="B843" s="55"/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  <c r="R843" s="53"/>
      <c r="S843" s="53"/>
      <c r="T843" s="53"/>
      <c r="U843" s="53"/>
    </row>
    <row r="844" spans="1:21" ht="12.75" customHeight="1" x14ac:dyDescent="0.2">
      <c r="A844" s="53"/>
      <c r="B844" s="55"/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  <c r="R844" s="53"/>
      <c r="S844" s="53"/>
      <c r="T844" s="53"/>
      <c r="U844" s="53"/>
    </row>
    <row r="845" spans="1:21" ht="12.75" customHeight="1" x14ac:dyDescent="0.2">
      <c r="A845" s="53"/>
      <c r="B845" s="55"/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  <c r="R845" s="53"/>
      <c r="S845" s="53"/>
      <c r="T845" s="53"/>
      <c r="U845" s="53"/>
    </row>
    <row r="846" spans="1:21" ht="12.75" customHeight="1" x14ac:dyDescent="0.2">
      <c r="A846" s="53"/>
      <c r="B846" s="55"/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  <c r="R846" s="53"/>
      <c r="S846" s="53"/>
      <c r="T846" s="53"/>
      <c r="U846" s="53"/>
    </row>
    <row r="847" spans="1:21" ht="12.75" customHeight="1" x14ac:dyDescent="0.2">
      <c r="A847" s="53"/>
      <c r="B847" s="55"/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  <c r="R847" s="53"/>
      <c r="S847" s="53"/>
      <c r="T847" s="53"/>
      <c r="U847" s="53"/>
    </row>
    <row r="848" spans="1:21" ht="12.75" customHeight="1" x14ac:dyDescent="0.2">
      <c r="A848" s="53"/>
      <c r="B848" s="55"/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  <c r="R848" s="53"/>
      <c r="S848" s="53"/>
      <c r="T848" s="53"/>
      <c r="U848" s="53"/>
    </row>
    <row r="849" spans="1:21" ht="12.75" customHeight="1" x14ac:dyDescent="0.2">
      <c r="A849" s="53"/>
      <c r="B849" s="55"/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3"/>
    </row>
    <row r="850" spans="1:21" ht="12.75" customHeight="1" x14ac:dyDescent="0.2">
      <c r="A850" s="53"/>
      <c r="B850" s="55"/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  <c r="R850" s="53"/>
      <c r="S850" s="53"/>
      <c r="T850" s="53"/>
      <c r="U850" s="53"/>
    </row>
    <row r="851" spans="1:21" ht="12.75" customHeight="1" x14ac:dyDescent="0.2">
      <c r="A851" s="53"/>
      <c r="B851" s="55"/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3"/>
      <c r="P851" s="53"/>
      <c r="Q851" s="53"/>
      <c r="R851" s="53"/>
      <c r="S851" s="53"/>
      <c r="T851" s="53"/>
      <c r="U851" s="53"/>
    </row>
    <row r="852" spans="1:21" ht="12.75" customHeight="1" x14ac:dyDescent="0.2">
      <c r="A852" s="53"/>
      <c r="B852" s="55"/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3"/>
      <c r="P852" s="53"/>
      <c r="Q852" s="53"/>
      <c r="R852" s="53"/>
      <c r="S852" s="53"/>
      <c r="T852" s="53"/>
      <c r="U852" s="53"/>
    </row>
    <row r="853" spans="1:21" ht="12.75" customHeight="1" x14ac:dyDescent="0.2">
      <c r="A853" s="53"/>
      <c r="B853" s="55"/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  <c r="R853" s="53"/>
      <c r="S853" s="53"/>
      <c r="T853" s="53"/>
      <c r="U853" s="53"/>
    </row>
    <row r="854" spans="1:21" ht="12.75" customHeight="1" x14ac:dyDescent="0.2">
      <c r="A854" s="53"/>
      <c r="B854" s="55"/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  <c r="R854" s="53"/>
      <c r="S854" s="53"/>
      <c r="T854" s="53"/>
      <c r="U854" s="53"/>
    </row>
    <row r="855" spans="1:21" ht="12.75" customHeight="1" x14ac:dyDescent="0.2">
      <c r="A855" s="53"/>
      <c r="B855" s="55"/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  <c r="R855" s="53"/>
      <c r="S855" s="53"/>
      <c r="T855" s="53"/>
      <c r="U855" s="53"/>
    </row>
    <row r="856" spans="1:21" ht="12.75" customHeight="1" x14ac:dyDescent="0.2">
      <c r="A856" s="53"/>
      <c r="B856" s="55"/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  <c r="R856" s="53"/>
      <c r="S856" s="53"/>
      <c r="T856" s="53"/>
      <c r="U856" s="53"/>
    </row>
    <row r="857" spans="1:21" ht="12.75" customHeight="1" x14ac:dyDescent="0.2">
      <c r="A857" s="53"/>
      <c r="B857" s="55"/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  <c r="R857" s="53"/>
      <c r="S857" s="53"/>
      <c r="T857" s="53"/>
      <c r="U857" s="53"/>
    </row>
    <row r="858" spans="1:21" ht="12.75" customHeight="1" x14ac:dyDescent="0.2">
      <c r="A858" s="53"/>
      <c r="B858" s="55"/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3"/>
      <c r="P858" s="53"/>
      <c r="Q858" s="53"/>
      <c r="R858" s="53"/>
      <c r="S858" s="53"/>
      <c r="T858" s="53"/>
      <c r="U858" s="53"/>
    </row>
    <row r="859" spans="1:21" ht="12.75" customHeight="1" x14ac:dyDescent="0.2">
      <c r="A859" s="53"/>
      <c r="B859" s="55"/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3"/>
      <c r="P859" s="53"/>
      <c r="Q859" s="53"/>
      <c r="R859" s="53"/>
      <c r="S859" s="53"/>
      <c r="T859" s="53"/>
      <c r="U859" s="53"/>
    </row>
    <row r="860" spans="1:21" ht="12.75" customHeight="1" x14ac:dyDescent="0.2">
      <c r="A860" s="53"/>
      <c r="B860" s="55"/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3"/>
      <c r="P860" s="53"/>
      <c r="Q860" s="53"/>
      <c r="R860" s="53"/>
      <c r="S860" s="53"/>
      <c r="T860" s="53"/>
      <c r="U860" s="53"/>
    </row>
    <row r="861" spans="1:21" ht="12.75" customHeight="1" x14ac:dyDescent="0.2">
      <c r="A861" s="53"/>
      <c r="B861" s="55"/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3"/>
      <c r="P861" s="53"/>
      <c r="Q861" s="53"/>
      <c r="R861" s="53"/>
      <c r="S861" s="53"/>
      <c r="T861" s="53"/>
      <c r="U861" s="53"/>
    </row>
    <row r="862" spans="1:21" ht="12.75" customHeight="1" x14ac:dyDescent="0.2">
      <c r="A862" s="53"/>
      <c r="B862" s="55"/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3"/>
      <c r="P862" s="53"/>
      <c r="Q862" s="53"/>
      <c r="R862" s="53"/>
      <c r="S862" s="53"/>
      <c r="T862" s="53"/>
      <c r="U862" s="53"/>
    </row>
    <row r="863" spans="1:21" ht="12.75" customHeight="1" x14ac:dyDescent="0.2">
      <c r="A863" s="53"/>
      <c r="B863" s="55"/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3"/>
      <c r="P863" s="53"/>
      <c r="Q863" s="53"/>
      <c r="R863" s="53"/>
      <c r="S863" s="53"/>
      <c r="T863" s="53"/>
      <c r="U863" s="53"/>
    </row>
    <row r="864" spans="1:21" ht="12.75" customHeight="1" x14ac:dyDescent="0.2">
      <c r="A864" s="53"/>
      <c r="B864" s="55"/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3"/>
      <c r="P864" s="53"/>
      <c r="Q864" s="53"/>
      <c r="R864" s="53"/>
      <c r="S864" s="53"/>
      <c r="T864" s="53"/>
      <c r="U864" s="53"/>
    </row>
    <row r="865" spans="1:21" ht="12.75" customHeight="1" x14ac:dyDescent="0.2">
      <c r="A865" s="53"/>
      <c r="B865" s="55"/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  <c r="R865" s="53"/>
      <c r="S865" s="53"/>
      <c r="T865" s="53"/>
      <c r="U865" s="53"/>
    </row>
    <row r="866" spans="1:21" ht="12.75" customHeight="1" x14ac:dyDescent="0.2">
      <c r="A866" s="53"/>
      <c r="B866" s="55"/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3"/>
      <c r="P866" s="53"/>
      <c r="Q866" s="53"/>
      <c r="R866" s="53"/>
      <c r="S866" s="53"/>
      <c r="T866" s="53"/>
      <c r="U866" s="53"/>
    </row>
    <row r="867" spans="1:21" ht="12.75" customHeight="1" x14ac:dyDescent="0.2">
      <c r="A867" s="53"/>
      <c r="B867" s="55"/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3"/>
      <c r="P867" s="53"/>
      <c r="Q867" s="53"/>
      <c r="R867" s="53"/>
      <c r="S867" s="53"/>
      <c r="T867" s="53"/>
      <c r="U867" s="53"/>
    </row>
    <row r="868" spans="1:21" ht="12.75" customHeight="1" x14ac:dyDescent="0.2">
      <c r="A868" s="53"/>
      <c r="B868" s="55"/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3"/>
      <c r="P868" s="53"/>
      <c r="Q868" s="53"/>
      <c r="R868" s="53"/>
      <c r="S868" s="53"/>
      <c r="T868" s="53"/>
      <c r="U868" s="53"/>
    </row>
    <row r="869" spans="1:21" ht="12.75" customHeight="1" x14ac:dyDescent="0.2">
      <c r="A869" s="53"/>
      <c r="B869" s="55"/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3"/>
      <c r="P869" s="53"/>
      <c r="Q869" s="53"/>
      <c r="R869" s="53"/>
      <c r="S869" s="53"/>
      <c r="T869" s="53"/>
      <c r="U869" s="53"/>
    </row>
    <row r="870" spans="1:21" ht="12.75" customHeight="1" x14ac:dyDescent="0.2">
      <c r="A870" s="53"/>
      <c r="B870" s="55"/>
      <c r="C870" s="53"/>
      <c r="D870" s="53"/>
      <c r="E870" s="53"/>
      <c r="F870" s="53"/>
      <c r="G870" s="53"/>
      <c r="H870" s="53"/>
      <c r="I870" s="53"/>
      <c r="J870" s="53"/>
      <c r="K870" s="53"/>
      <c r="L870" s="53"/>
      <c r="M870" s="53"/>
      <c r="N870" s="53"/>
      <c r="O870" s="53"/>
      <c r="P870" s="53"/>
      <c r="Q870" s="53"/>
      <c r="R870" s="53"/>
      <c r="S870" s="53"/>
      <c r="T870" s="53"/>
      <c r="U870" s="53"/>
    </row>
    <row r="871" spans="1:21" ht="12.75" customHeight="1" x14ac:dyDescent="0.2">
      <c r="A871" s="53"/>
      <c r="B871" s="55"/>
      <c r="C871" s="53"/>
      <c r="D871" s="53"/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53"/>
      <c r="U871" s="53"/>
    </row>
    <row r="872" spans="1:21" ht="12.75" customHeight="1" x14ac:dyDescent="0.2">
      <c r="A872" s="53"/>
      <c r="B872" s="55"/>
      <c r="C872" s="53"/>
      <c r="D872" s="53"/>
      <c r="E872" s="53"/>
      <c r="F872" s="53"/>
      <c r="G872" s="53"/>
      <c r="H872" s="53"/>
      <c r="I872" s="53"/>
      <c r="J872" s="53"/>
      <c r="K872" s="53"/>
      <c r="L872" s="53"/>
      <c r="M872" s="53"/>
      <c r="N872" s="53"/>
      <c r="O872" s="53"/>
      <c r="P872" s="53"/>
      <c r="Q872" s="53"/>
      <c r="R872" s="53"/>
      <c r="S872" s="53"/>
      <c r="T872" s="53"/>
      <c r="U872" s="53"/>
    </row>
    <row r="873" spans="1:21" ht="12.75" customHeight="1" x14ac:dyDescent="0.2">
      <c r="A873" s="53"/>
      <c r="B873" s="55"/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3"/>
      <c r="P873" s="53"/>
      <c r="Q873" s="53"/>
      <c r="R873" s="53"/>
      <c r="S873" s="53"/>
      <c r="T873" s="53"/>
      <c r="U873" s="53"/>
    </row>
    <row r="874" spans="1:21" ht="12.75" customHeight="1" x14ac:dyDescent="0.2">
      <c r="A874" s="53"/>
      <c r="B874" s="55"/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3"/>
      <c r="P874" s="53"/>
      <c r="Q874" s="53"/>
      <c r="R874" s="53"/>
      <c r="S874" s="53"/>
      <c r="T874" s="53"/>
      <c r="U874" s="53"/>
    </row>
    <row r="875" spans="1:21" ht="12.75" customHeight="1" x14ac:dyDescent="0.2">
      <c r="A875" s="53"/>
      <c r="B875" s="55"/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3"/>
      <c r="P875" s="53"/>
      <c r="Q875" s="53"/>
      <c r="R875" s="53"/>
      <c r="S875" s="53"/>
      <c r="T875" s="53"/>
      <c r="U875" s="53"/>
    </row>
    <row r="876" spans="1:21" ht="12.75" customHeight="1" x14ac:dyDescent="0.2">
      <c r="A876" s="53"/>
      <c r="B876" s="55"/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3"/>
      <c r="P876" s="53"/>
      <c r="Q876" s="53"/>
      <c r="R876" s="53"/>
      <c r="S876" s="53"/>
      <c r="T876" s="53"/>
      <c r="U876" s="53"/>
    </row>
    <row r="877" spans="1:21" ht="12.75" customHeight="1" x14ac:dyDescent="0.2">
      <c r="A877" s="53"/>
      <c r="B877" s="55"/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  <c r="R877" s="53"/>
      <c r="S877" s="53"/>
      <c r="T877" s="53"/>
      <c r="U877" s="53"/>
    </row>
    <row r="878" spans="1:21" ht="12.75" customHeight="1" x14ac:dyDescent="0.2">
      <c r="A878" s="53"/>
      <c r="B878" s="55"/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3"/>
      <c r="P878" s="53"/>
      <c r="Q878" s="53"/>
      <c r="R878" s="53"/>
      <c r="S878" s="53"/>
      <c r="T878" s="53"/>
      <c r="U878" s="53"/>
    </row>
    <row r="879" spans="1:21" ht="12.75" customHeight="1" x14ac:dyDescent="0.2">
      <c r="A879" s="53"/>
      <c r="B879" s="55"/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  <c r="R879" s="53"/>
      <c r="S879" s="53"/>
      <c r="T879" s="53"/>
      <c r="U879" s="53"/>
    </row>
    <row r="880" spans="1:21" ht="12.75" customHeight="1" x14ac:dyDescent="0.2">
      <c r="A880" s="53"/>
      <c r="B880" s="55"/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</row>
    <row r="881" spans="1:21" ht="12.75" customHeight="1" x14ac:dyDescent="0.2">
      <c r="A881" s="53"/>
      <c r="B881" s="55"/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  <c r="R881" s="53"/>
      <c r="S881" s="53"/>
      <c r="T881" s="53"/>
      <c r="U881" s="53"/>
    </row>
    <row r="882" spans="1:21" ht="12.75" customHeight="1" x14ac:dyDescent="0.2">
      <c r="A882" s="53"/>
      <c r="B882" s="55"/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3"/>
      <c r="P882" s="53"/>
      <c r="Q882" s="53"/>
      <c r="R882" s="53"/>
      <c r="S882" s="53"/>
      <c r="T882" s="53"/>
      <c r="U882" s="53"/>
    </row>
    <row r="883" spans="1:21" ht="12.75" customHeight="1" x14ac:dyDescent="0.2">
      <c r="A883" s="53"/>
      <c r="B883" s="55"/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  <c r="R883" s="53"/>
      <c r="S883" s="53"/>
      <c r="T883" s="53"/>
      <c r="U883" s="53"/>
    </row>
    <row r="884" spans="1:21" ht="12.75" customHeight="1" x14ac:dyDescent="0.2">
      <c r="A884" s="53"/>
      <c r="B884" s="55"/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3"/>
      <c r="P884" s="53"/>
      <c r="Q884" s="53"/>
      <c r="R884" s="53"/>
      <c r="S884" s="53"/>
      <c r="T884" s="53"/>
      <c r="U884" s="53"/>
    </row>
    <row r="885" spans="1:21" ht="12.75" customHeight="1" x14ac:dyDescent="0.2">
      <c r="A885" s="53"/>
      <c r="B885" s="55"/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3"/>
      <c r="P885" s="53"/>
      <c r="Q885" s="53"/>
      <c r="R885" s="53"/>
      <c r="S885" s="53"/>
      <c r="T885" s="53"/>
      <c r="U885" s="53"/>
    </row>
    <row r="886" spans="1:21" ht="12.75" customHeight="1" x14ac:dyDescent="0.2">
      <c r="A886" s="53"/>
      <c r="B886" s="55"/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3"/>
      <c r="P886" s="53"/>
      <c r="Q886" s="53"/>
      <c r="R886" s="53"/>
      <c r="S886" s="53"/>
      <c r="T886" s="53"/>
      <c r="U886" s="53"/>
    </row>
    <row r="887" spans="1:21" ht="12.75" customHeight="1" x14ac:dyDescent="0.2">
      <c r="A887" s="53"/>
      <c r="B887" s="55"/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  <c r="R887" s="53"/>
      <c r="S887" s="53"/>
      <c r="T887" s="53"/>
      <c r="U887" s="53"/>
    </row>
    <row r="888" spans="1:21" ht="12.75" customHeight="1" x14ac:dyDescent="0.2">
      <c r="A888" s="53"/>
      <c r="B888" s="55"/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3"/>
      <c r="P888" s="53"/>
      <c r="Q888" s="53"/>
      <c r="R888" s="53"/>
      <c r="S888" s="53"/>
      <c r="T888" s="53"/>
      <c r="U888" s="53"/>
    </row>
    <row r="889" spans="1:21" ht="12.75" customHeight="1" x14ac:dyDescent="0.2">
      <c r="A889" s="53"/>
      <c r="B889" s="55"/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53"/>
      <c r="U889" s="53"/>
    </row>
    <row r="890" spans="1:21" ht="12.75" customHeight="1" x14ac:dyDescent="0.2">
      <c r="A890" s="53"/>
      <c r="B890" s="55"/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3"/>
      <c r="P890" s="53"/>
      <c r="Q890" s="53"/>
      <c r="R890" s="53"/>
      <c r="S890" s="53"/>
      <c r="T890" s="53"/>
      <c r="U890" s="53"/>
    </row>
    <row r="891" spans="1:21" ht="12.75" customHeight="1" x14ac:dyDescent="0.2">
      <c r="A891" s="53"/>
      <c r="B891" s="55"/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53"/>
      <c r="U891" s="53"/>
    </row>
    <row r="892" spans="1:21" ht="12.75" customHeight="1" x14ac:dyDescent="0.2">
      <c r="A892" s="53"/>
      <c r="B892" s="55"/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3"/>
      <c r="P892" s="53"/>
      <c r="Q892" s="53"/>
      <c r="R892" s="53"/>
      <c r="S892" s="53"/>
      <c r="T892" s="53"/>
      <c r="U892" s="53"/>
    </row>
    <row r="893" spans="1:21" ht="12.75" customHeight="1" x14ac:dyDescent="0.2">
      <c r="A893" s="53"/>
      <c r="B893" s="55"/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  <c r="R893" s="53"/>
      <c r="S893" s="53"/>
      <c r="T893" s="53"/>
      <c r="U893" s="53"/>
    </row>
    <row r="894" spans="1:21" ht="12.75" customHeight="1" x14ac:dyDescent="0.2">
      <c r="A894" s="53"/>
      <c r="B894" s="55"/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3"/>
      <c r="P894" s="53"/>
      <c r="Q894" s="53"/>
      <c r="R894" s="53"/>
      <c r="S894" s="53"/>
      <c r="T894" s="53"/>
      <c r="U894" s="53"/>
    </row>
    <row r="895" spans="1:21" ht="12.75" customHeight="1" x14ac:dyDescent="0.2">
      <c r="A895" s="53"/>
      <c r="B895" s="55"/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3"/>
      <c r="P895" s="53"/>
      <c r="Q895" s="53"/>
      <c r="R895" s="53"/>
      <c r="S895" s="53"/>
      <c r="T895" s="53"/>
      <c r="U895" s="53"/>
    </row>
    <row r="896" spans="1:21" ht="12.75" customHeight="1" x14ac:dyDescent="0.2">
      <c r="A896" s="53"/>
      <c r="B896" s="55"/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3"/>
      <c r="P896" s="53"/>
      <c r="Q896" s="53"/>
      <c r="R896" s="53"/>
      <c r="S896" s="53"/>
      <c r="T896" s="53"/>
      <c r="U896" s="53"/>
    </row>
    <row r="897" spans="1:21" ht="12.75" customHeight="1" x14ac:dyDescent="0.2">
      <c r="A897" s="53"/>
      <c r="B897" s="55"/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3"/>
      <c r="P897" s="53"/>
      <c r="Q897" s="53"/>
      <c r="R897" s="53"/>
      <c r="S897" s="53"/>
      <c r="T897" s="53"/>
      <c r="U897" s="53"/>
    </row>
    <row r="898" spans="1:21" ht="12.75" customHeight="1" x14ac:dyDescent="0.2">
      <c r="A898" s="53"/>
      <c r="B898" s="55"/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3"/>
      <c r="P898" s="53"/>
      <c r="Q898" s="53"/>
      <c r="R898" s="53"/>
      <c r="S898" s="53"/>
      <c r="T898" s="53"/>
      <c r="U898" s="53"/>
    </row>
    <row r="899" spans="1:21" ht="12.75" customHeight="1" x14ac:dyDescent="0.2">
      <c r="A899" s="53"/>
      <c r="B899" s="55"/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  <c r="R899" s="53"/>
      <c r="S899" s="53"/>
      <c r="T899" s="53"/>
      <c r="U899" s="53"/>
    </row>
    <row r="900" spans="1:21" ht="12.75" customHeight="1" x14ac:dyDescent="0.2">
      <c r="A900" s="53"/>
      <c r="B900" s="55"/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3"/>
      <c r="P900" s="53"/>
      <c r="Q900" s="53"/>
      <c r="R900" s="53"/>
      <c r="S900" s="53"/>
      <c r="T900" s="53"/>
      <c r="U900" s="53"/>
    </row>
    <row r="901" spans="1:21" ht="12.75" customHeight="1" x14ac:dyDescent="0.2">
      <c r="A901" s="53"/>
      <c r="B901" s="55"/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  <c r="R901" s="53"/>
      <c r="S901" s="53"/>
      <c r="T901" s="53"/>
      <c r="U901" s="53"/>
    </row>
    <row r="902" spans="1:21" ht="12.75" customHeight="1" x14ac:dyDescent="0.2">
      <c r="A902" s="53"/>
      <c r="B902" s="55"/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3"/>
      <c r="P902" s="53"/>
      <c r="Q902" s="53"/>
      <c r="R902" s="53"/>
      <c r="S902" s="53"/>
      <c r="T902" s="53"/>
      <c r="U902" s="53"/>
    </row>
    <row r="903" spans="1:21" ht="12.75" customHeight="1" x14ac:dyDescent="0.2">
      <c r="A903" s="53"/>
      <c r="B903" s="55"/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  <c r="R903" s="53"/>
      <c r="S903" s="53"/>
      <c r="T903" s="53"/>
      <c r="U903" s="53"/>
    </row>
    <row r="904" spans="1:21" ht="12.75" customHeight="1" x14ac:dyDescent="0.2">
      <c r="A904" s="53"/>
      <c r="B904" s="55"/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3"/>
      <c r="P904" s="53"/>
      <c r="Q904" s="53"/>
      <c r="R904" s="53"/>
      <c r="S904" s="53"/>
      <c r="T904" s="53"/>
      <c r="U904" s="53"/>
    </row>
    <row r="905" spans="1:21" ht="12.75" customHeight="1" x14ac:dyDescent="0.2">
      <c r="A905" s="53"/>
      <c r="B905" s="55"/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  <c r="R905" s="53"/>
      <c r="S905" s="53"/>
      <c r="T905" s="53"/>
      <c r="U905" s="53"/>
    </row>
    <row r="906" spans="1:21" ht="12.75" customHeight="1" x14ac:dyDescent="0.2">
      <c r="A906" s="53"/>
      <c r="B906" s="55"/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3"/>
      <c r="P906" s="53"/>
      <c r="Q906" s="53"/>
      <c r="R906" s="53"/>
      <c r="S906" s="53"/>
      <c r="T906" s="53"/>
      <c r="U906" s="53"/>
    </row>
    <row r="907" spans="1:21" ht="12.75" customHeight="1" x14ac:dyDescent="0.2">
      <c r="A907" s="53"/>
      <c r="B907" s="55"/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  <c r="R907" s="53"/>
      <c r="S907" s="53"/>
      <c r="T907" s="53"/>
      <c r="U907" s="53"/>
    </row>
    <row r="908" spans="1:21" ht="12.75" customHeight="1" x14ac:dyDescent="0.2">
      <c r="A908" s="53"/>
      <c r="B908" s="55"/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3"/>
      <c r="P908" s="53"/>
      <c r="Q908" s="53"/>
      <c r="R908" s="53"/>
      <c r="S908" s="53"/>
      <c r="T908" s="53"/>
      <c r="U908" s="53"/>
    </row>
    <row r="909" spans="1:21" ht="12.75" customHeight="1" x14ac:dyDescent="0.2">
      <c r="A909" s="53"/>
      <c r="B909" s="55"/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3"/>
      <c r="P909" s="53"/>
      <c r="Q909" s="53"/>
      <c r="R909" s="53"/>
      <c r="S909" s="53"/>
      <c r="T909" s="53"/>
      <c r="U909" s="53"/>
    </row>
    <row r="910" spans="1:21" ht="12.75" customHeight="1" x14ac:dyDescent="0.2">
      <c r="A910" s="53"/>
      <c r="B910" s="55"/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3"/>
      <c r="P910" s="53"/>
      <c r="Q910" s="53"/>
      <c r="R910" s="53"/>
      <c r="S910" s="53"/>
      <c r="T910" s="53"/>
      <c r="U910" s="53"/>
    </row>
    <row r="911" spans="1:21" ht="12.75" customHeight="1" x14ac:dyDescent="0.2">
      <c r="A911" s="53"/>
      <c r="B911" s="55"/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53"/>
      <c r="U911" s="53"/>
    </row>
    <row r="912" spans="1:21" ht="12.75" customHeight="1" x14ac:dyDescent="0.2">
      <c r="A912" s="53"/>
      <c r="B912" s="55"/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3"/>
      <c r="P912" s="53"/>
      <c r="Q912" s="53"/>
      <c r="R912" s="53"/>
      <c r="S912" s="53"/>
      <c r="T912" s="53"/>
      <c r="U912" s="53"/>
    </row>
    <row r="913" spans="1:21" ht="12.75" customHeight="1" x14ac:dyDescent="0.2">
      <c r="A913" s="53"/>
      <c r="B913" s="55"/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  <c r="R913" s="53"/>
      <c r="S913" s="53"/>
      <c r="T913" s="53"/>
      <c r="U913" s="53"/>
    </row>
    <row r="914" spans="1:21" ht="12.75" customHeight="1" x14ac:dyDescent="0.2">
      <c r="A914" s="53"/>
      <c r="B914" s="55"/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3"/>
      <c r="P914" s="53"/>
      <c r="Q914" s="53"/>
      <c r="R914" s="53"/>
      <c r="S914" s="53"/>
      <c r="T914" s="53"/>
      <c r="U914" s="53"/>
    </row>
    <row r="915" spans="1:21" ht="12.75" customHeight="1" x14ac:dyDescent="0.2">
      <c r="A915" s="53"/>
      <c r="B915" s="55"/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  <c r="R915" s="53"/>
      <c r="S915" s="53"/>
      <c r="T915" s="53"/>
      <c r="U915" s="53"/>
    </row>
    <row r="916" spans="1:21" ht="12.75" customHeight="1" x14ac:dyDescent="0.2">
      <c r="A916" s="53"/>
      <c r="B916" s="55"/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3"/>
      <c r="P916" s="53"/>
      <c r="Q916" s="53"/>
      <c r="R916" s="53"/>
      <c r="S916" s="53"/>
      <c r="T916" s="53"/>
      <c r="U916" s="53"/>
    </row>
    <row r="917" spans="1:21" ht="12.75" customHeight="1" x14ac:dyDescent="0.2">
      <c r="A917" s="53"/>
      <c r="B917" s="55"/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  <c r="R917" s="53"/>
      <c r="S917" s="53"/>
      <c r="T917" s="53"/>
      <c r="U917" s="53"/>
    </row>
    <row r="918" spans="1:21" ht="12.75" customHeight="1" x14ac:dyDescent="0.2">
      <c r="A918" s="53"/>
      <c r="B918" s="55"/>
      <c r="C918" s="53"/>
      <c r="D918" s="53"/>
      <c r="E918" s="53"/>
      <c r="F918" s="53"/>
      <c r="G918" s="53"/>
      <c r="H918" s="53"/>
      <c r="I918" s="53"/>
      <c r="J918" s="53"/>
      <c r="K918" s="53"/>
      <c r="L918" s="53"/>
      <c r="M918" s="53"/>
      <c r="N918" s="53"/>
      <c r="O918" s="53"/>
      <c r="P918" s="53"/>
      <c r="Q918" s="53"/>
      <c r="R918" s="53"/>
      <c r="S918" s="53"/>
      <c r="T918" s="53"/>
      <c r="U918" s="53"/>
    </row>
    <row r="919" spans="1:21" ht="12.75" customHeight="1" x14ac:dyDescent="0.2">
      <c r="A919" s="53"/>
      <c r="B919" s="55"/>
      <c r="C919" s="53"/>
      <c r="D919" s="53"/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3"/>
      <c r="P919" s="53"/>
      <c r="Q919" s="53"/>
      <c r="R919" s="53"/>
      <c r="S919" s="53"/>
      <c r="T919" s="53"/>
      <c r="U919" s="53"/>
    </row>
    <row r="920" spans="1:21" ht="12.75" customHeight="1" x14ac:dyDescent="0.2">
      <c r="A920" s="53"/>
      <c r="B920" s="55"/>
      <c r="C920" s="53"/>
      <c r="D920" s="53"/>
      <c r="E920" s="53"/>
      <c r="F920" s="53"/>
      <c r="G920" s="53"/>
      <c r="H920" s="53"/>
      <c r="I920" s="53"/>
      <c r="J920" s="53"/>
      <c r="K920" s="53"/>
      <c r="L920" s="53"/>
      <c r="M920" s="53"/>
      <c r="N920" s="53"/>
      <c r="O920" s="53"/>
      <c r="P920" s="53"/>
      <c r="Q920" s="53"/>
      <c r="R920" s="53"/>
      <c r="S920" s="53"/>
      <c r="T920" s="53"/>
      <c r="U920" s="53"/>
    </row>
    <row r="921" spans="1:21" ht="12.75" customHeight="1" x14ac:dyDescent="0.2">
      <c r="A921" s="53"/>
      <c r="B921" s="55"/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  <c r="R921" s="53"/>
      <c r="S921" s="53"/>
      <c r="T921" s="53"/>
      <c r="U921" s="53"/>
    </row>
    <row r="922" spans="1:21" ht="12.75" customHeight="1" x14ac:dyDescent="0.2">
      <c r="A922" s="53"/>
      <c r="B922" s="55"/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3"/>
      <c r="P922" s="53"/>
      <c r="Q922" s="53"/>
      <c r="R922" s="53"/>
      <c r="S922" s="53"/>
      <c r="T922" s="53"/>
      <c r="U922" s="53"/>
    </row>
    <row r="923" spans="1:21" ht="12.75" customHeight="1" x14ac:dyDescent="0.2">
      <c r="A923" s="53"/>
      <c r="B923" s="55"/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3"/>
      <c r="P923" s="53"/>
      <c r="Q923" s="53"/>
      <c r="R923" s="53"/>
      <c r="S923" s="53"/>
      <c r="T923" s="53"/>
      <c r="U923" s="53"/>
    </row>
    <row r="924" spans="1:21" ht="12.75" customHeight="1" x14ac:dyDescent="0.2">
      <c r="A924" s="53"/>
      <c r="B924" s="55"/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3"/>
      <c r="P924" s="53"/>
      <c r="Q924" s="53"/>
      <c r="R924" s="53"/>
      <c r="S924" s="53"/>
      <c r="T924" s="53"/>
      <c r="U924" s="53"/>
    </row>
    <row r="925" spans="1:21" ht="12.75" customHeight="1" x14ac:dyDescent="0.2">
      <c r="A925" s="53"/>
      <c r="B925" s="55"/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  <c r="R925" s="53"/>
      <c r="S925" s="53"/>
      <c r="T925" s="53"/>
      <c r="U925" s="53"/>
    </row>
    <row r="926" spans="1:21" ht="12.75" customHeight="1" x14ac:dyDescent="0.2">
      <c r="A926" s="53"/>
      <c r="B926" s="55"/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3"/>
      <c r="P926" s="53"/>
      <c r="Q926" s="53"/>
      <c r="R926" s="53"/>
      <c r="S926" s="53"/>
      <c r="T926" s="53"/>
      <c r="U926" s="53"/>
    </row>
    <row r="927" spans="1:21" ht="12.75" customHeight="1" x14ac:dyDescent="0.2">
      <c r="A927" s="53"/>
      <c r="B927" s="55"/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  <c r="R927" s="53"/>
      <c r="S927" s="53"/>
      <c r="T927" s="53"/>
      <c r="U927" s="53"/>
    </row>
    <row r="928" spans="1:21" ht="12.75" customHeight="1" x14ac:dyDescent="0.2">
      <c r="A928" s="53"/>
      <c r="B928" s="55"/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3"/>
      <c r="P928" s="53"/>
      <c r="Q928" s="53"/>
      <c r="R928" s="53"/>
      <c r="S928" s="53"/>
      <c r="T928" s="53"/>
      <c r="U928" s="53"/>
    </row>
    <row r="929" spans="1:21" ht="12.75" customHeight="1" x14ac:dyDescent="0.2">
      <c r="A929" s="53"/>
      <c r="B929" s="55"/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3"/>
      <c r="P929" s="53"/>
      <c r="Q929" s="53"/>
      <c r="R929" s="53"/>
      <c r="S929" s="53"/>
      <c r="T929" s="53"/>
      <c r="U929" s="53"/>
    </row>
    <row r="930" spans="1:21" ht="12.75" customHeight="1" x14ac:dyDescent="0.2">
      <c r="A930" s="53"/>
      <c r="B930" s="55"/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3"/>
      <c r="P930" s="53"/>
      <c r="Q930" s="53"/>
      <c r="R930" s="53"/>
      <c r="S930" s="53"/>
      <c r="T930" s="53"/>
      <c r="U930" s="53"/>
    </row>
    <row r="931" spans="1:21" ht="12.75" customHeight="1" x14ac:dyDescent="0.2">
      <c r="A931" s="53"/>
      <c r="B931" s="55"/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3"/>
      <c r="P931" s="53"/>
      <c r="Q931" s="53"/>
      <c r="R931" s="53"/>
      <c r="S931" s="53"/>
      <c r="T931" s="53"/>
      <c r="U931" s="53"/>
    </row>
    <row r="932" spans="1:21" ht="12.75" customHeight="1" x14ac:dyDescent="0.2">
      <c r="A932" s="53"/>
      <c r="B932" s="55"/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3"/>
      <c r="P932" s="53"/>
      <c r="Q932" s="53"/>
      <c r="R932" s="53"/>
      <c r="S932" s="53"/>
      <c r="T932" s="53"/>
      <c r="U932" s="53"/>
    </row>
    <row r="933" spans="1:21" ht="12.75" customHeight="1" x14ac:dyDescent="0.2">
      <c r="A933" s="53"/>
      <c r="B933" s="55"/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  <c r="R933" s="53"/>
      <c r="S933" s="53"/>
      <c r="T933" s="53"/>
      <c r="U933" s="53"/>
    </row>
    <row r="934" spans="1:21" ht="12.75" customHeight="1" x14ac:dyDescent="0.2">
      <c r="A934" s="53"/>
      <c r="B934" s="55"/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  <c r="R934" s="53"/>
      <c r="S934" s="53"/>
      <c r="T934" s="53"/>
      <c r="U934" s="53"/>
    </row>
    <row r="935" spans="1:21" ht="12.75" customHeight="1" x14ac:dyDescent="0.2">
      <c r="A935" s="53"/>
      <c r="B935" s="55"/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  <c r="R935" s="53"/>
      <c r="S935" s="53"/>
      <c r="T935" s="53"/>
      <c r="U935" s="53"/>
    </row>
    <row r="936" spans="1:21" ht="12.75" customHeight="1" x14ac:dyDescent="0.2">
      <c r="A936" s="53"/>
      <c r="B936" s="55"/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  <c r="R936" s="53"/>
      <c r="S936" s="53"/>
      <c r="T936" s="53"/>
      <c r="U936" s="53"/>
    </row>
    <row r="937" spans="1:21" ht="12.75" customHeight="1" x14ac:dyDescent="0.2">
      <c r="A937" s="53"/>
      <c r="B937" s="55"/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  <c r="R937" s="53"/>
      <c r="S937" s="53"/>
      <c r="T937" s="53"/>
      <c r="U937" s="53"/>
    </row>
    <row r="938" spans="1:21" ht="12.75" customHeight="1" x14ac:dyDescent="0.2">
      <c r="A938" s="53"/>
      <c r="B938" s="55"/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3"/>
      <c r="P938" s="53"/>
      <c r="Q938" s="53"/>
      <c r="R938" s="53"/>
      <c r="S938" s="53"/>
      <c r="T938" s="53"/>
      <c r="U938" s="53"/>
    </row>
    <row r="939" spans="1:21" ht="12.75" customHeight="1" x14ac:dyDescent="0.2">
      <c r="A939" s="53"/>
      <c r="B939" s="55"/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3"/>
      <c r="P939" s="53"/>
      <c r="Q939" s="53"/>
      <c r="R939" s="53"/>
      <c r="S939" s="53"/>
      <c r="T939" s="53"/>
      <c r="U939" s="53"/>
    </row>
    <row r="940" spans="1:21" ht="12.75" customHeight="1" x14ac:dyDescent="0.2">
      <c r="A940" s="53"/>
      <c r="B940" s="55"/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3"/>
      <c r="P940" s="53"/>
      <c r="Q940" s="53"/>
      <c r="R940" s="53"/>
      <c r="S940" s="53"/>
      <c r="T940" s="53"/>
      <c r="U940" s="53"/>
    </row>
    <row r="941" spans="1:21" ht="12.75" customHeight="1" x14ac:dyDescent="0.2">
      <c r="A941" s="53"/>
      <c r="B941" s="55"/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3"/>
      <c r="P941" s="53"/>
      <c r="Q941" s="53"/>
      <c r="R941" s="53"/>
      <c r="S941" s="53"/>
      <c r="T941" s="53"/>
      <c r="U941" s="53"/>
    </row>
    <row r="942" spans="1:21" ht="12.75" customHeight="1" x14ac:dyDescent="0.2">
      <c r="A942" s="53"/>
      <c r="B942" s="55"/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3"/>
      <c r="P942" s="53"/>
      <c r="Q942" s="53"/>
      <c r="R942" s="53"/>
      <c r="S942" s="53"/>
      <c r="T942" s="53"/>
      <c r="U942" s="53"/>
    </row>
    <row r="943" spans="1:21" ht="12.75" customHeight="1" x14ac:dyDescent="0.2">
      <c r="A943" s="53"/>
      <c r="B943" s="55"/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3"/>
      <c r="P943" s="53"/>
      <c r="Q943" s="53"/>
      <c r="R943" s="53"/>
      <c r="S943" s="53"/>
      <c r="T943" s="53"/>
      <c r="U943" s="53"/>
    </row>
    <row r="944" spans="1:21" ht="12.75" customHeight="1" x14ac:dyDescent="0.2">
      <c r="A944" s="53"/>
      <c r="B944" s="55"/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3"/>
      <c r="P944" s="53"/>
      <c r="Q944" s="53"/>
      <c r="R944" s="53"/>
      <c r="S944" s="53"/>
      <c r="T944" s="53"/>
      <c r="U944" s="53"/>
    </row>
    <row r="945" spans="1:21" ht="12.75" customHeight="1" x14ac:dyDescent="0.2">
      <c r="A945" s="53"/>
      <c r="B945" s="55"/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3"/>
      <c r="P945" s="53"/>
      <c r="Q945" s="53"/>
      <c r="R945" s="53"/>
      <c r="S945" s="53"/>
      <c r="T945" s="53"/>
      <c r="U945" s="53"/>
    </row>
    <row r="946" spans="1:21" ht="12.75" customHeight="1" x14ac:dyDescent="0.2">
      <c r="A946" s="53"/>
      <c r="B946" s="55"/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3"/>
      <c r="P946" s="53"/>
      <c r="Q946" s="53"/>
      <c r="R946" s="53"/>
      <c r="S946" s="53"/>
      <c r="T946" s="53"/>
      <c r="U946" s="53"/>
    </row>
    <row r="947" spans="1:21" ht="12.75" customHeight="1" x14ac:dyDescent="0.2">
      <c r="A947" s="53"/>
      <c r="B947" s="55"/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  <c r="R947" s="53"/>
      <c r="S947" s="53"/>
      <c r="T947" s="53"/>
      <c r="U947" s="53"/>
    </row>
    <row r="948" spans="1:21" ht="12.75" customHeight="1" x14ac:dyDescent="0.2">
      <c r="A948" s="53"/>
      <c r="B948" s="55"/>
      <c r="C948" s="53"/>
      <c r="D948" s="53"/>
      <c r="E948" s="53"/>
      <c r="F948" s="53"/>
      <c r="G948" s="53"/>
      <c r="H948" s="53"/>
      <c r="I948" s="53"/>
      <c r="J948" s="53"/>
      <c r="K948" s="53"/>
      <c r="L948" s="53"/>
      <c r="M948" s="53"/>
      <c r="N948" s="53"/>
      <c r="O948" s="53"/>
      <c r="P948" s="53"/>
      <c r="Q948" s="53"/>
      <c r="R948" s="53"/>
      <c r="S948" s="53"/>
      <c r="T948" s="53"/>
      <c r="U948" s="53"/>
    </row>
    <row r="949" spans="1:21" ht="12.75" customHeight="1" x14ac:dyDescent="0.2">
      <c r="A949" s="53"/>
      <c r="B949" s="55"/>
      <c r="C949" s="53"/>
      <c r="D949" s="53"/>
      <c r="E949" s="53"/>
      <c r="F949" s="53"/>
      <c r="G949" s="53"/>
      <c r="H949" s="53"/>
      <c r="I949" s="53"/>
      <c r="J949" s="53"/>
      <c r="K949" s="53"/>
      <c r="L949" s="53"/>
      <c r="M949" s="53"/>
      <c r="N949" s="53"/>
      <c r="O949" s="53"/>
      <c r="P949" s="53"/>
      <c r="Q949" s="53"/>
      <c r="R949" s="53"/>
      <c r="S949" s="53"/>
      <c r="T949" s="53"/>
      <c r="U949" s="53"/>
    </row>
    <row r="950" spans="1:21" ht="12.75" customHeight="1" x14ac:dyDescent="0.2">
      <c r="A950" s="53"/>
      <c r="B950" s="55"/>
      <c r="C950" s="53"/>
      <c r="D950" s="53"/>
      <c r="E950" s="53"/>
      <c r="F950" s="53"/>
      <c r="G950" s="53"/>
      <c r="H950" s="53"/>
      <c r="I950" s="53"/>
      <c r="J950" s="53"/>
      <c r="K950" s="53"/>
      <c r="L950" s="53"/>
      <c r="M950" s="53"/>
      <c r="N950" s="53"/>
      <c r="O950" s="53"/>
      <c r="P950" s="53"/>
      <c r="Q950" s="53"/>
      <c r="R950" s="53"/>
      <c r="S950" s="53"/>
      <c r="T950" s="53"/>
      <c r="U950" s="53"/>
    </row>
    <row r="951" spans="1:21" ht="12.75" customHeight="1" x14ac:dyDescent="0.2">
      <c r="A951" s="53"/>
      <c r="B951" s="55"/>
      <c r="C951" s="53"/>
      <c r="D951" s="53"/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53"/>
      <c r="U951" s="53"/>
    </row>
    <row r="952" spans="1:21" ht="12.75" customHeight="1" x14ac:dyDescent="0.2">
      <c r="A952" s="53"/>
      <c r="B952" s="55"/>
      <c r="C952" s="53"/>
      <c r="D952" s="53"/>
      <c r="E952" s="53"/>
      <c r="F952" s="53"/>
      <c r="G952" s="53"/>
      <c r="H952" s="53"/>
      <c r="I952" s="53"/>
      <c r="J952" s="53"/>
      <c r="K952" s="53"/>
      <c r="L952" s="53"/>
      <c r="M952" s="53"/>
      <c r="N952" s="53"/>
      <c r="O952" s="53"/>
      <c r="P952" s="53"/>
      <c r="Q952" s="53"/>
      <c r="R952" s="53"/>
      <c r="S952" s="53"/>
      <c r="T952" s="53"/>
      <c r="U952" s="53"/>
    </row>
    <row r="953" spans="1:21" ht="12.75" customHeight="1" x14ac:dyDescent="0.2">
      <c r="A953" s="53"/>
      <c r="B953" s="55"/>
      <c r="C953" s="53"/>
      <c r="D953" s="53"/>
      <c r="E953" s="53"/>
      <c r="F953" s="53"/>
      <c r="G953" s="53"/>
      <c r="H953" s="53"/>
      <c r="I953" s="53"/>
      <c r="J953" s="53"/>
      <c r="K953" s="53"/>
      <c r="L953" s="53"/>
      <c r="M953" s="53"/>
      <c r="N953" s="53"/>
      <c r="O953" s="53"/>
      <c r="P953" s="53"/>
      <c r="Q953" s="53"/>
      <c r="R953" s="53"/>
      <c r="S953" s="53"/>
      <c r="T953" s="53"/>
      <c r="U953" s="53"/>
    </row>
    <row r="954" spans="1:21" ht="12.75" customHeight="1" x14ac:dyDescent="0.2">
      <c r="A954" s="53"/>
      <c r="B954" s="55"/>
      <c r="C954" s="53"/>
      <c r="D954" s="53"/>
      <c r="E954" s="53"/>
      <c r="F954" s="53"/>
      <c r="G954" s="53"/>
      <c r="H954" s="53"/>
      <c r="I954" s="53"/>
      <c r="J954" s="53"/>
      <c r="K954" s="53"/>
      <c r="L954" s="53"/>
      <c r="M954" s="53"/>
      <c r="N954" s="53"/>
      <c r="O954" s="53"/>
      <c r="P954" s="53"/>
      <c r="Q954" s="53"/>
      <c r="R954" s="53"/>
      <c r="S954" s="53"/>
      <c r="T954" s="53"/>
      <c r="U954" s="53"/>
    </row>
    <row r="955" spans="1:21" ht="12.75" customHeight="1" x14ac:dyDescent="0.2">
      <c r="A955" s="53"/>
      <c r="B955" s="55"/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  <c r="R955" s="53"/>
      <c r="S955" s="53"/>
      <c r="T955" s="53"/>
      <c r="U955" s="53"/>
    </row>
    <row r="956" spans="1:21" ht="12.75" customHeight="1" x14ac:dyDescent="0.2">
      <c r="A956" s="53"/>
      <c r="B956" s="55"/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3"/>
      <c r="P956" s="53"/>
      <c r="Q956" s="53"/>
      <c r="R956" s="53"/>
      <c r="S956" s="53"/>
      <c r="T956" s="53"/>
      <c r="U956" s="53"/>
    </row>
    <row r="957" spans="1:21" ht="12.75" customHeight="1" x14ac:dyDescent="0.2">
      <c r="A957" s="53"/>
      <c r="B957" s="55"/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3"/>
      <c r="P957" s="53"/>
      <c r="Q957" s="53"/>
      <c r="R957" s="53"/>
      <c r="S957" s="53"/>
      <c r="T957" s="53"/>
      <c r="U957" s="53"/>
    </row>
    <row r="958" spans="1:21" ht="12.75" customHeight="1" x14ac:dyDescent="0.2">
      <c r="A958" s="53"/>
      <c r="B958" s="55"/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3"/>
      <c r="P958" s="53"/>
      <c r="Q958" s="53"/>
      <c r="R958" s="53"/>
      <c r="S958" s="53"/>
      <c r="T958" s="53"/>
      <c r="U958" s="53"/>
    </row>
    <row r="959" spans="1:21" ht="12.75" customHeight="1" x14ac:dyDescent="0.2">
      <c r="A959" s="53"/>
      <c r="B959" s="55"/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3"/>
      <c r="P959" s="53"/>
      <c r="Q959" s="53"/>
      <c r="R959" s="53"/>
      <c r="S959" s="53"/>
      <c r="T959" s="53"/>
      <c r="U959" s="53"/>
    </row>
    <row r="960" spans="1:21" ht="12.75" customHeight="1" x14ac:dyDescent="0.2">
      <c r="A960" s="53"/>
      <c r="B960" s="55"/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3"/>
      <c r="P960" s="53"/>
      <c r="Q960" s="53"/>
      <c r="R960" s="53"/>
      <c r="S960" s="53"/>
      <c r="T960" s="53"/>
      <c r="U960" s="53"/>
    </row>
    <row r="961" spans="1:21" ht="12.75" customHeight="1" x14ac:dyDescent="0.2">
      <c r="A961" s="53"/>
      <c r="B961" s="55"/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3"/>
      <c r="P961" s="53"/>
      <c r="Q961" s="53"/>
      <c r="R961" s="53"/>
      <c r="S961" s="53"/>
      <c r="T961" s="53"/>
      <c r="U961" s="53"/>
    </row>
    <row r="962" spans="1:21" ht="12.75" customHeight="1" x14ac:dyDescent="0.2">
      <c r="A962" s="53"/>
      <c r="B962" s="55"/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3"/>
      <c r="P962" s="53"/>
      <c r="Q962" s="53"/>
      <c r="R962" s="53"/>
      <c r="S962" s="53"/>
      <c r="T962" s="53"/>
      <c r="U962" s="53"/>
    </row>
    <row r="963" spans="1:21" ht="12.75" customHeight="1" x14ac:dyDescent="0.2">
      <c r="A963" s="53"/>
      <c r="B963" s="55"/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  <c r="R963" s="53"/>
      <c r="S963" s="53"/>
      <c r="T963" s="53"/>
      <c r="U963" s="53"/>
    </row>
    <row r="964" spans="1:21" ht="12.75" customHeight="1" x14ac:dyDescent="0.2">
      <c r="A964" s="53"/>
      <c r="B964" s="55"/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  <c r="R964" s="53"/>
      <c r="S964" s="53"/>
      <c r="T964" s="53"/>
      <c r="U964" s="53"/>
    </row>
    <row r="965" spans="1:21" ht="12.75" customHeight="1" x14ac:dyDescent="0.2">
      <c r="A965" s="53"/>
      <c r="B965" s="55"/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  <c r="R965" s="53"/>
      <c r="S965" s="53"/>
      <c r="T965" s="53"/>
      <c r="U965" s="53"/>
    </row>
    <row r="966" spans="1:21" ht="12.75" customHeight="1" x14ac:dyDescent="0.2">
      <c r="A966" s="53"/>
      <c r="B966" s="55"/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  <c r="R966" s="53"/>
      <c r="S966" s="53"/>
      <c r="T966" s="53"/>
      <c r="U966" s="53"/>
    </row>
    <row r="967" spans="1:21" ht="12.75" customHeight="1" x14ac:dyDescent="0.2">
      <c r="A967" s="53"/>
      <c r="B967" s="55"/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  <c r="R967" s="53"/>
      <c r="S967" s="53"/>
      <c r="T967" s="53"/>
      <c r="U967" s="53"/>
    </row>
    <row r="968" spans="1:21" ht="12.75" customHeight="1" x14ac:dyDescent="0.2">
      <c r="A968" s="53"/>
      <c r="B968" s="55"/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  <c r="R968" s="53"/>
      <c r="S968" s="53"/>
      <c r="T968" s="53"/>
      <c r="U968" s="53"/>
    </row>
    <row r="969" spans="1:21" ht="12.75" customHeight="1" x14ac:dyDescent="0.2">
      <c r="A969" s="53"/>
      <c r="B969" s="55"/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53"/>
      <c r="U969" s="53"/>
    </row>
    <row r="970" spans="1:21" ht="12.75" customHeight="1" x14ac:dyDescent="0.2">
      <c r="A970" s="53"/>
      <c r="B970" s="55"/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  <c r="R970" s="53"/>
      <c r="S970" s="53"/>
      <c r="T970" s="53"/>
      <c r="U970" s="53"/>
    </row>
    <row r="971" spans="1:21" ht="12.75" customHeight="1" x14ac:dyDescent="0.2">
      <c r="A971" s="53"/>
      <c r="B971" s="55"/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  <c r="R971" s="53"/>
      <c r="S971" s="53"/>
      <c r="T971" s="53"/>
      <c r="U971" s="53"/>
    </row>
    <row r="972" spans="1:21" ht="12.75" customHeight="1" x14ac:dyDescent="0.2">
      <c r="A972" s="53"/>
      <c r="B972" s="55"/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3"/>
      <c r="P972" s="53"/>
      <c r="Q972" s="53"/>
      <c r="R972" s="53"/>
      <c r="S972" s="53"/>
      <c r="T972" s="53"/>
      <c r="U972" s="53"/>
    </row>
    <row r="973" spans="1:21" ht="12.75" customHeight="1" x14ac:dyDescent="0.2">
      <c r="A973" s="53"/>
      <c r="B973" s="55"/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3"/>
      <c r="P973" s="53"/>
      <c r="Q973" s="53"/>
      <c r="R973" s="53"/>
      <c r="S973" s="53"/>
      <c r="T973" s="53"/>
      <c r="U973" s="53"/>
    </row>
    <row r="974" spans="1:21" ht="12.75" customHeight="1" x14ac:dyDescent="0.2">
      <c r="A974" s="53"/>
      <c r="B974" s="55"/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3"/>
      <c r="P974" s="53"/>
      <c r="Q974" s="53"/>
      <c r="R974" s="53"/>
      <c r="S974" s="53"/>
      <c r="T974" s="53"/>
      <c r="U974" s="53"/>
    </row>
    <row r="975" spans="1:21" ht="12.75" customHeight="1" x14ac:dyDescent="0.2">
      <c r="A975" s="53"/>
      <c r="B975" s="55"/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  <c r="R975" s="53"/>
      <c r="S975" s="53"/>
      <c r="T975" s="53"/>
      <c r="U975" s="53"/>
    </row>
    <row r="976" spans="1:21" ht="12.75" customHeight="1" x14ac:dyDescent="0.2">
      <c r="A976" s="53"/>
      <c r="B976" s="55"/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3"/>
      <c r="P976" s="53"/>
      <c r="Q976" s="53"/>
      <c r="R976" s="53"/>
      <c r="S976" s="53"/>
      <c r="T976" s="53"/>
      <c r="U976" s="53"/>
    </row>
    <row r="977" spans="1:21" ht="12.75" customHeight="1" x14ac:dyDescent="0.2">
      <c r="A977" s="53"/>
      <c r="B977" s="55"/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  <c r="R977" s="53"/>
      <c r="S977" s="53"/>
      <c r="T977" s="53"/>
      <c r="U977" s="53"/>
    </row>
    <row r="978" spans="1:21" ht="12.75" customHeight="1" x14ac:dyDescent="0.2">
      <c r="A978" s="53"/>
      <c r="B978" s="55"/>
      <c r="C978" s="53"/>
      <c r="D978" s="53"/>
      <c r="E978" s="53"/>
      <c r="F978" s="53"/>
      <c r="G978" s="53"/>
      <c r="H978" s="53"/>
      <c r="I978" s="53"/>
      <c r="J978" s="53"/>
      <c r="K978" s="53"/>
      <c r="L978" s="53"/>
      <c r="M978" s="53"/>
      <c r="N978" s="53"/>
      <c r="O978" s="53"/>
      <c r="P978" s="53"/>
      <c r="Q978" s="53"/>
      <c r="R978" s="53"/>
      <c r="S978" s="53"/>
      <c r="T978" s="53"/>
      <c r="U978" s="53"/>
    </row>
    <row r="979" spans="1:21" ht="12.75" customHeight="1" x14ac:dyDescent="0.2">
      <c r="A979" s="53"/>
      <c r="B979" s="55"/>
      <c r="C979" s="53"/>
      <c r="D979" s="53"/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3"/>
      <c r="P979" s="53"/>
      <c r="Q979" s="53"/>
      <c r="R979" s="53"/>
      <c r="S979" s="53"/>
      <c r="T979" s="53"/>
      <c r="U979" s="53"/>
    </row>
    <row r="980" spans="1:21" ht="12.75" customHeight="1" x14ac:dyDescent="0.2">
      <c r="A980" s="53"/>
      <c r="B980" s="55"/>
      <c r="C980" s="53"/>
      <c r="D980" s="53"/>
      <c r="E980" s="53"/>
      <c r="F980" s="53"/>
      <c r="G980" s="53"/>
      <c r="H980" s="53"/>
      <c r="I980" s="53"/>
      <c r="J980" s="53"/>
      <c r="K980" s="53"/>
      <c r="L980" s="53"/>
      <c r="M980" s="53"/>
      <c r="N980" s="53"/>
      <c r="O980" s="53"/>
      <c r="P980" s="53"/>
      <c r="Q980" s="53"/>
      <c r="R980" s="53"/>
      <c r="S980" s="53"/>
      <c r="T980" s="53"/>
      <c r="U980" s="53"/>
    </row>
    <row r="981" spans="1:21" ht="12.75" customHeight="1" x14ac:dyDescent="0.2">
      <c r="A981" s="53"/>
      <c r="B981" s="55"/>
      <c r="C981" s="53"/>
      <c r="D981" s="53"/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3"/>
      <c r="P981" s="53"/>
      <c r="Q981" s="53"/>
      <c r="R981" s="53"/>
      <c r="S981" s="53"/>
      <c r="T981" s="53"/>
      <c r="U981" s="53"/>
    </row>
    <row r="982" spans="1:21" ht="12.75" customHeight="1" x14ac:dyDescent="0.2">
      <c r="A982" s="53"/>
      <c r="B982" s="55"/>
      <c r="C982" s="53"/>
      <c r="D982" s="53"/>
      <c r="E982" s="53"/>
      <c r="F982" s="53"/>
      <c r="G982" s="53"/>
      <c r="H982" s="53"/>
      <c r="I982" s="53"/>
      <c r="J982" s="53"/>
      <c r="K982" s="53"/>
      <c r="L982" s="53"/>
      <c r="M982" s="53"/>
      <c r="N982" s="53"/>
      <c r="O982" s="53"/>
      <c r="P982" s="53"/>
      <c r="Q982" s="53"/>
      <c r="R982" s="53"/>
      <c r="S982" s="53"/>
      <c r="T982" s="53"/>
      <c r="U982" s="53"/>
    </row>
    <row r="983" spans="1:21" ht="12.75" customHeight="1" x14ac:dyDescent="0.2">
      <c r="A983" s="53"/>
      <c r="B983" s="55"/>
      <c r="C983" s="53"/>
      <c r="D983" s="53"/>
      <c r="E983" s="53"/>
      <c r="F983" s="53"/>
      <c r="G983" s="53"/>
      <c r="H983" s="53"/>
      <c r="I983" s="53"/>
      <c r="J983" s="53"/>
      <c r="K983" s="53"/>
      <c r="L983" s="53"/>
      <c r="M983" s="53"/>
      <c r="N983" s="53"/>
      <c r="O983" s="53"/>
      <c r="P983" s="53"/>
      <c r="Q983" s="53"/>
      <c r="R983" s="53"/>
      <c r="S983" s="53"/>
      <c r="T983" s="53"/>
      <c r="U983" s="53"/>
    </row>
    <row r="984" spans="1:21" ht="12.75" customHeight="1" x14ac:dyDescent="0.2">
      <c r="A984" s="53"/>
      <c r="B984" s="55"/>
      <c r="C984" s="53"/>
      <c r="D984" s="53"/>
      <c r="E984" s="53"/>
      <c r="F984" s="53"/>
      <c r="G984" s="53"/>
      <c r="H984" s="53"/>
      <c r="I984" s="53"/>
      <c r="J984" s="53"/>
      <c r="K984" s="53"/>
      <c r="L984" s="53"/>
      <c r="M984" s="53"/>
      <c r="N984" s="53"/>
      <c r="O984" s="53"/>
      <c r="P984" s="53"/>
      <c r="Q984" s="53"/>
      <c r="R984" s="53"/>
      <c r="S984" s="53"/>
      <c r="T984" s="53"/>
      <c r="U984" s="53"/>
    </row>
    <row r="985" spans="1:21" ht="12.75" customHeight="1" x14ac:dyDescent="0.2">
      <c r="A985" s="53"/>
      <c r="B985" s="55"/>
      <c r="C985" s="53"/>
      <c r="D985" s="53"/>
      <c r="E985" s="53"/>
      <c r="F985" s="53"/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</row>
    <row r="986" spans="1:21" ht="12.75" customHeight="1" x14ac:dyDescent="0.2">
      <c r="A986" s="53"/>
      <c r="B986" s="55"/>
      <c r="C986" s="53"/>
      <c r="D986" s="53"/>
      <c r="E986" s="53"/>
      <c r="F986" s="53"/>
      <c r="G986" s="53"/>
      <c r="H986" s="53"/>
      <c r="I986" s="53"/>
      <c r="J986" s="53"/>
      <c r="K986" s="53"/>
      <c r="L986" s="53"/>
      <c r="M986" s="53"/>
      <c r="N986" s="53"/>
      <c r="O986" s="53"/>
      <c r="P986" s="53"/>
      <c r="Q986" s="53"/>
      <c r="R986" s="53"/>
      <c r="S986" s="53"/>
      <c r="T986" s="53"/>
      <c r="U986" s="53"/>
    </row>
    <row r="987" spans="1:21" ht="12.75" customHeight="1" x14ac:dyDescent="0.2">
      <c r="A987" s="53"/>
      <c r="B987" s="55"/>
      <c r="C987" s="53"/>
      <c r="D987" s="53"/>
      <c r="E987" s="53"/>
      <c r="F987" s="53"/>
      <c r="G987" s="53"/>
      <c r="H987" s="53"/>
      <c r="I987" s="53"/>
      <c r="J987" s="53"/>
      <c r="K987" s="53"/>
      <c r="L987" s="53"/>
      <c r="M987" s="53"/>
      <c r="N987" s="53"/>
      <c r="O987" s="53"/>
      <c r="P987" s="53"/>
      <c r="Q987" s="53"/>
      <c r="R987" s="53"/>
      <c r="S987" s="53"/>
      <c r="T987" s="53"/>
      <c r="U987" s="53"/>
    </row>
    <row r="988" spans="1:21" ht="12.75" customHeight="1" x14ac:dyDescent="0.2">
      <c r="A988" s="53"/>
      <c r="B988" s="55"/>
      <c r="C988" s="53"/>
      <c r="D988" s="53"/>
      <c r="E988" s="53"/>
      <c r="F988" s="53"/>
      <c r="G988" s="53"/>
      <c r="H988" s="53"/>
      <c r="I988" s="53"/>
      <c r="J988" s="53"/>
      <c r="K988" s="53"/>
      <c r="L988" s="53"/>
      <c r="M988" s="53"/>
      <c r="N988" s="53"/>
      <c r="O988" s="53"/>
      <c r="P988" s="53"/>
      <c r="Q988" s="53"/>
      <c r="R988" s="53"/>
      <c r="S988" s="53"/>
      <c r="T988" s="53"/>
      <c r="U988" s="53"/>
    </row>
    <row r="989" spans="1:21" ht="12.75" customHeight="1" x14ac:dyDescent="0.2">
      <c r="A989" s="53"/>
      <c r="B989" s="55"/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3"/>
      <c r="P989" s="53"/>
      <c r="Q989" s="53"/>
      <c r="R989" s="53"/>
      <c r="S989" s="53"/>
      <c r="T989" s="53"/>
      <c r="U989" s="53"/>
    </row>
    <row r="990" spans="1:21" ht="12.75" customHeight="1" x14ac:dyDescent="0.2">
      <c r="A990" s="53"/>
      <c r="B990" s="55"/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3"/>
      <c r="P990" s="53"/>
      <c r="Q990" s="53"/>
      <c r="R990" s="53"/>
      <c r="S990" s="53"/>
      <c r="T990" s="53"/>
      <c r="U990" s="53"/>
    </row>
    <row r="991" spans="1:21" ht="12.75" customHeight="1" x14ac:dyDescent="0.2">
      <c r="A991" s="53"/>
      <c r="B991" s="55"/>
      <c r="C991" s="53"/>
      <c r="D991" s="53"/>
      <c r="E991" s="53"/>
      <c r="F991" s="53"/>
      <c r="G991" s="53"/>
      <c r="H991" s="53"/>
      <c r="I991" s="53"/>
      <c r="J991" s="53"/>
      <c r="K991" s="53"/>
      <c r="L991" s="53"/>
      <c r="M991" s="53"/>
      <c r="N991" s="53"/>
      <c r="O991" s="53"/>
      <c r="P991" s="53"/>
      <c r="Q991" s="53"/>
      <c r="R991" s="53"/>
      <c r="S991" s="53"/>
      <c r="T991" s="53"/>
      <c r="U991" s="53"/>
    </row>
    <row r="992" spans="1:21" ht="12.75" customHeight="1" x14ac:dyDescent="0.2">
      <c r="A992" s="53"/>
      <c r="B992" s="55"/>
      <c r="C992" s="53"/>
      <c r="D992" s="53"/>
      <c r="E992" s="53"/>
      <c r="F992" s="53"/>
      <c r="G992" s="53"/>
      <c r="H992" s="53"/>
      <c r="I992" s="53"/>
      <c r="J992" s="53"/>
      <c r="K992" s="53"/>
      <c r="L992" s="53"/>
      <c r="M992" s="53"/>
      <c r="N992" s="53"/>
      <c r="O992" s="53"/>
      <c r="P992" s="53"/>
      <c r="Q992" s="53"/>
      <c r="R992" s="53"/>
      <c r="S992" s="53"/>
      <c r="T992" s="53"/>
      <c r="U992" s="53"/>
    </row>
    <row r="993" spans="1:21" ht="12.75" customHeight="1" x14ac:dyDescent="0.2">
      <c r="A993" s="53"/>
      <c r="B993" s="55"/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3"/>
      <c r="P993" s="53"/>
      <c r="Q993" s="53"/>
      <c r="R993" s="53"/>
      <c r="S993" s="53"/>
      <c r="T993" s="53"/>
      <c r="U993" s="53"/>
    </row>
    <row r="994" spans="1:21" ht="12.75" customHeight="1" x14ac:dyDescent="0.2">
      <c r="A994" s="53"/>
      <c r="B994" s="55"/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3"/>
      <c r="P994" s="53"/>
      <c r="Q994" s="53"/>
      <c r="R994" s="53"/>
      <c r="S994" s="53"/>
      <c r="T994" s="53"/>
      <c r="U994" s="53"/>
    </row>
    <row r="995" spans="1:21" ht="12.75" customHeight="1" x14ac:dyDescent="0.2">
      <c r="A995" s="53"/>
      <c r="B995" s="55"/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3"/>
      <c r="P995" s="53"/>
      <c r="Q995" s="53"/>
      <c r="R995" s="53"/>
      <c r="S995" s="53"/>
      <c r="T995" s="53"/>
      <c r="U995" s="53"/>
    </row>
    <row r="996" spans="1:21" ht="12.75" customHeight="1" x14ac:dyDescent="0.2">
      <c r="A996" s="53"/>
      <c r="B996" s="55"/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3"/>
      <c r="P996" s="53"/>
      <c r="Q996" s="53"/>
      <c r="R996" s="53"/>
      <c r="S996" s="53"/>
      <c r="T996" s="53"/>
      <c r="U996" s="53"/>
    </row>
    <row r="997" spans="1:21" ht="12.75" customHeight="1" x14ac:dyDescent="0.2">
      <c r="A997" s="53"/>
      <c r="B997" s="55"/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3"/>
      <c r="P997" s="53"/>
      <c r="Q997" s="53"/>
      <c r="R997" s="53"/>
      <c r="S997" s="53"/>
      <c r="T997" s="53"/>
      <c r="U997" s="53"/>
    </row>
    <row r="998" spans="1:21" ht="12.75" customHeight="1" x14ac:dyDescent="0.2">
      <c r="A998" s="53"/>
      <c r="B998" s="55"/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3"/>
      <c r="P998" s="53"/>
      <c r="Q998" s="53"/>
      <c r="R998" s="53"/>
      <c r="S998" s="53"/>
      <c r="T998" s="53"/>
      <c r="U998" s="53"/>
    </row>
    <row r="999" spans="1:21" ht="12.75" customHeight="1" x14ac:dyDescent="0.2">
      <c r="A999" s="53"/>
      <c r="B999" s="55"/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3"/>
      <c r="P999" s="53"/>
      <c r="Q999" s="53"/>
      <c r="R999" s="53"/>
      <c r="S999" s="53"/>
      <c r="T999" s="53"/>
      <c r="U999" s="53"/>
    </row>
    <row r="1000" spans="1:21" ht="12.75" customHeight="1" x14ac:dyDescent="0.2">
      <c r="A1000" s="53"/>
      <c r="B1000" s="55"/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3"/>
      <c r="P1000" s="53"/>
      <c r="Q1000" s="53"/>
      <c r="R1000" s="53"/>
      <c r="S1000" s="53"/>
      <c r="T1000" s="53"/>
      <c r="U1000" s="53"/>
    </row>
  </sheetData>
  <autoFilter ref="A1:E251" xr:uid="{00000000-0009-0000-0000-000001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Cascade8</cp:lastModifiedBy>
  <dcterms:created xsi:type="dcterms:W3CDTF">2021-04-20T17:45:32Z</dcterms:created>
  <dcterms:modified xsi:type="dcterms:W3CDTF">2022-06-08T10:16:41Z</dcterms:modified>
</cp:coreProperties>
</file>