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<sst xmlns="http://schemas.openxmlformats.org/spreadsheetml/2006/main" count="521" uniqueCount="515">
  <si>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</si>
  <si>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</si>
  <si>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</si>
  <si>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</si>
  <si>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</si>
  <si>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</si>
  <si>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 (in the "Pre-defined lists" tab).</t>
  </si>
  <si>
    <t xml:space="preserve">MAIN INFORMATION</t>
  </si>
  <si>
    <t xml:space="preserve">STORYLINE ELEMENTS</t>
  </si>
  <si>
    <t xml:space="preserve">PRODUCTION INFORMATION</t>
  </si>
  <si>
    <t xml:space="preserve">BUDGET, QUOTA, CRITICS</t>
  </si>
  <si>
    <t xml:space="preserve">TECHNICAL INFORMATION</t>
  </si>
  <si>
    <t xml:space="preserve">PROMOTIONAL ELEMENTS</t>
  </si>
  <si>
    <t xml:space="preserve">DISTRIBUTION RIGHTS</t>
  </si>
  <si>
    <t xml:space="preserve">List of available Content type below</t>
  </si>
  <si>
    <t xml:space="preserve">List of available Production status below</t>
  </si>
  <si>
    <t xml:space="preserve">List of available Territories below</t>
  </si>
  <si>
    <t xml:space="preserve">List of available Stakeholders role below</t>
  </si>
  <si>
    <t xml:space="preserve">List of available Medias below</t>
  </si>
  <si>
    <t xml:space="preserve">List of available Languages below</t>
  </si>
  <si>
    <t xml:space="preserve">List of available Genres below</t>
  </si>
  <si>
    <t xml:space="preserve">List of available Producers roles</t>
  </si>
  <si>
    <t xml:space="preserve">List of available Crew roles</t>
  </si>
  <si>
    <t xml:space="preserve">List of available Budget ranges</t>
  </si>
  <si>
    <t xml:space="preserve">List of available Metrics below</t>
  </si>
  <si>
    <t xml:space="preserve">List of available Quotas below</t>
  </si>
  <si>
    <t xml:space="preserve">List of available Shooting formats below</t>
  </si>
  <si>
    <t xml:space="preserve">List of available Format qualities below</t>
  </si>
  <si>
    <t xml:space="preserve">List of available Sound quality below</t>
  </si>
  <si>
    <t xml:space="preserve">International Title</t>
  </si>
  <si>
    <t xml:space="preserve">Original Title</t>
  </si>
  <si>
    <t xml:space="preserve">Film Code</t>
  </si>
  <si>
    <t xml:space="preserve">Content type 
(list of choice)</t>
  </si>
  <si>
    <t xml:space="preserve">Production status
(list of choice)</t>
  </si>
  <si>
    <t xml:space="preserve">Director(s)
(First Name, Surname, Filmography)</t>
  </si>
  <si>
    <t xml:space="preserve">Countries of Origin
(list of choice)</t>
  </si>
  <si>
    <t xml:space="preserve">Stakeholders*
(name, [role], [country])</t>
  </si>
  <si>
    <t xml:space="preserve">Original releases
([country], [media], date)</t>
  </si>
  <si>
    <t xml:space="preserve">Original Language(s)
(list of choice)</t>
  </si>
  <si>
    <t xml:space="preserve">Genres 
(list of choice)</t>
  </si>
  <si>
    <t xml:space="preserve">Running time 
(min)</t>
  </si>
  <si>
    <t xml:space="preserve">Principal Cast</t>
  </si>
  <si>
    <t xml:space="preserve">Festival Prizes 
(Festival name, Year, Selection/Prize, Premiere)</t>
  </si>
  <si>
    <t xml:space="preserve"> Synopsis</t>
  </si>
  <si>
    <t xml:space="preserve">Key assets
(one sentence)</t>
  </si>
  <si>
    <t xml:space="preserve">Keywords</t>
  </si>
  <si>
    <t xml:space="preserve">Producer(s)
(First Name, Last Name, [role])</t>
  </si>
  <si>
    <t xml:space="preserve">Crew Member(s)
(First Name, Last Name, [role])</t>
  </si>
  <si>
    <t xml:space="preserve">Budget range
(list of choices)</t>
  </si>
  <si>
    <t xml:space="preserve">Worldwide box-office (unit, number)</t>
  </si>
  <si>
    <t xml:space="preserve">National box-office ([country], unit, number)</t>
  </si>
  <si>
    <t xml:space="preserve">Quotas
(list of choice)</t>
  </si>
  <si>
    <t xml:space="preserve">Ratings
 ([country], value)</t>
  </si>
  <si>
    <t xml:space="preserve">Films Reviews (Revue or journal name, link, quote)</t>
  </si>
  <si>
    <t xml:space="preserve">Color / Black &amp; White 
(C or B)</t>
  </si>
  <si>
    <t xml:space="preserve">Shooting format 
(list of choice)</t>
  </si>
  <si>
    <t xml:space="preserve">Available format quality (list of choice)</t>
  </si>
  <si>
    <t xml:space="preserve">Sound quality
(list of choice)</t>
  </si>
  <si>
    <t xml:space="preserve">Available version(s)
([language], 
original/dubbed/subtitle/caption)</t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</si>
  <si>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</si>
  <si>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</si>
  <si>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</si>
  <si>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</si>
  <si>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choice)</t>
  </si>
  <si>
    <t xml:space="preserve">Territories excluded</t>
  </si>
  <si>
    <t xml:space="preserve">GENRES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</si>
  <si>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</si>
  <si>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</si>
  <si>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</si>
  <si>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</si>
  <si>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</si>
  <si>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</si>
  <si>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</si>
  <si>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</t>
  </si>
  <si>
    <t xml:space="preserve">PRODUCERS ROLES</t>
  </si>
  <si>
    <t xml:space="preserve">CREW ROLES</t>
  </si>
  <si>
    <t xml:space="preserve">BOX OFFICE METRICS</t>
  </si>
  <si>
    <t xml:space="preserve">SHOOTING FORMAT</t>
  </si>
  <si>
    <t xml:space="preserve">SOUND QUALITY</t>
  </si>
  <si>
    <t xml:space="preserve">FORMAT QUALITY</t>
  </si>
  <si>
    <t xml:space="preserve">Action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</si>
  <si>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</si>
  <si>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</si>
  <si>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</si>
  <si>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</si>
  <si>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</si>
  <si>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Pre-production</t>
  </si>
  <si>
    <t xml:space="preserve">Less than $1 million</t>
  </si>
  <si>
    <t xml:space="preserve">Executive Producer</t>
  </si>
  <si>
    <t xml:space="preserve">Writer</t>
  </si>
  <si>
    <t xml:space="preserve">Box Office in €</t>
  </si>
  <si>
    <t xml:space="preserve">Mono</t>
  </si>
  <si>
    <t xml:space="preserve">SD</t>
  </si>
  <si>
    <t xml:space="preserve">Horror</t>
  </si>
  <si>
    <t xml:space="preserve">Pay TV</t>
  </si>
  <si>
    <t xml:space="preserve">Afghanistan</t>
  </si>
  <si>
    <t xml:space="preserve">EOF</t>
  </si>
  <si>
    <t xml:space="preserve">Albanian</t>
  </si>
  <si>
    <t xml:space="preserve">Short</t>
  </si>
  <si>
    <t xml:space="preserve">In production</t>
  </si>
  <si>
    <t xml:space="preserve">$1 - 2 millions</t>
  </si>
  <si>
    <t xml:space="preserve">Co-Producer</t>
  </si>
  <si>
    <t xml:space="preserve">Line Producer</t>
  </si>
  <si>
    <t xml:space="preserve">Score Composer</t>
  </si>
  <si>
    <t xml:space="preserve">Box Office in $</t>
  </si>
  <si>
    <t xml:space="preserve">Stereo</t>
  </si>
  <si>
    <t xml:space="preserve">HD</t>
  </si>
  <si>
    <t xml:space="preserve">Science Fiction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</si>
  <si>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</si>
  <si>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</si>
  <si>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</si>
  <si>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</si>
  <si>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Serie</t>
  </si>
  <si>
    <t xml:space="preserve">Post-production</t>
  </si>
  <si>
    <t xml:space="preserve">$2 - 3.5 millions</t>
  </si>
  <si>
    <t xml:space="preserve">Distributor</t>
  </si>
  <si>
    <t xml:space="preserve">Associate Producer</t>
  </si>
  <si>
    <t xml:space="preserve">Dialogue Writer</t>
  </si>
  <si>
    <t xml:space="preserve"># Entrances</t>
  </si>
  <si>
    <t xml:space="preserve">Dolby SR</t>
  </si>
  <si>
    <t xml:space="preserve">2K</t>
  </si>
  <si>
    <t xml:space="preserve">Thriller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</si>
  <si>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</si>
  <si>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</si>
  <si>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</si>
  <si>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</si>
  <si>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</si>
  <si>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</si>
  <si>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</si>
  <si>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Sales Agent</t>
  </si>
  <si>
    <t xml:space="preserve">Production Manager</t>
  </si>
  <si>
    <t xml:space="preserve">Director of Photography</t>
  </si>
  <si>
    <t xml:space="preserve">DTS</t>
  </si>
  <si>
    <t xml:space="preserve">4K</t>
  </si>
  <si>
    <t xml:space="preserve">Drama</t>
  </si>
  <si>
    <t xml:space="preserve">A-VOD</t>
  </si>
  <si>
    <t xml:space="preserve">American Samoa</t>
  </si>
  <si>
    <t xml:space="preserve">Awarded Films</t>
  </si>
  <si>
    <t xml:space="preserve">Azerbaijani</t>
  </si>
  <si>
    <t xml:space="preserve">Volume</t>
  </si>
  <si>
    <t xml:space="preserve">$5 - 10 millions</t>
  </si>
  <si>
    <t xml:space="preserve">Editor</t>
  </si>
  <si>
    <t xml:space="preserve">Dolby 5.1</t>
  </si>
  <si>
    <t xml:space="preserve">UHD</t>
  </si>
  <si>
    <t xml:space="preserve">Young Adult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</si>
  <si>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</si>
  <si>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</si>
  <si>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</si>
  <si>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</si>
  <si>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</si>
  <si>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Casting Director</t>
  </si>
  <si>
    <t xml:space="preserve">Scope</t>
  </si>
  <si>
    <t xml:space="preserve">Dolby 7.1</t>
  </si>
  <si>
    <t xml:space="preserve">3D</t>
  </si>
  <si>
    <t xml:space="preserve">Fantasy</t>
  </si>
  <si>
    <t xml:space="preserve">T-VOD, ER, DTR, Streaming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</si>
  <si>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</si>
  <si>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</si>
  <si>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</si>
  <si>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</si>
  <si>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Artistic Director</t>
  </si>
  <si>
    <t xml:space="preserve">THX</t>
  </si>
  <si>
    <t xml:space="preserve">3DSD</t>
  </si>
  <si>
    <t xml:space="preserve">Comedy</t>
  </si>
  <si>
    <t xml:space="preserve">EST, DTO, Download</t>
  </si>
  <si>
    <t xml:space="preserve">Anguilla</t>
  </si>
  <si>
    <t xml:space="preserve">Belarussian</t>
  </si>
  <si>
    <t xml:space="preserve">TV film</t>
  </si>
  <si>
    <t xml:space="preserve">Costume Designer</t>
  </si>
  <si>
    <t xml:space="preserve">3DHD</t>
  </si>
  <si>
    <t xml:space="preserve">Romance</t>
  </si>
  <si>
    <t xml:space="preserve">N-VOD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</si>
  <si>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</si>
  <si>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</si>
  <si>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</si>
  <si>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</si>
  <si>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</si>
  <si>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Western</t>
  </si>
  <si>
    <t xml:space="preserve">F-VOD</t>
  </si>
  <si>
    <t xml:space="preserve">Antigua and Barbuda</t>
  </si>
  <si>
    <t xml:space="preserve">Bosnian</t>
  </si>
  <si>
    <t xml:space="preserve">Production Designer</t>
  </si>
  <si>
    <t xml:space="preserve">Period Piece</t>
  </si>
  <si>
    <t xml:space="preserve">Video</t>
  </si>
  <si>
    <t xml:space="preserve">Argentina</t>
  </si>
  <si>
    <t xml:space="preserve">Bulgarian</t>
  </si>
  <si>
    <t xml:space="preserve">1st Assistant Director</t>
  </si>
  <si>
    <t xml:space="preserve">Adventure</t>
  </si>
  <si>
    <t xml:space="preserve">Planes</t>
  </si>
  <si>
    <t xml:space="preserve">Armenia</t>
  </si>
  <si>
    <t xml:space="preserve">Burmese</t>
  </si>
  <si>
    <t xml:space="preserve">2nd Assistant Director</t>
  </si>
  <si>
    <t xml:space="preserve">Biography</t>
  </si>
  <si>
    <t xml:space="preserve">Boats</t>
  </si>
  <si>
    <t xml:space="preserve">Aruba</t>
  </si>
  <si>
    <t xml:space="preserve">Cantonese</t>
  </si>
  <si>
    <t xml:space="preserve">Post-Production Director</t>
  </si>
  <si>
    <t xml:space="preserve">War</t>
  </si>
  <si>
    <t xml:space="preserve">Hotels</t>
  </si>
  <si>
    <t xml:space="preserve">Australia</t>
  </si>
  <si>
    <t xml:space="preserve">Catalan</t>
  </si>
  <si>
    <t xml:space="preserve">Original Author</t>
  </si>
  <si>
    <t xml:space="preserve">Police</t>
  </si>
  <si>
    <t xml:space="preserve">Trains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</si>
  <si>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</si>
  <si>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</si>
  <si>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</si>
  <si>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</si>
  <si>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</si>
  <si>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</si>
  <si>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</si>
  <si>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</si>
  <si>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</si>
  <si>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</si>
  <si>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</si>
  <si>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Other: (specify)</t>
  </si>
  <si>
    <t xml:space="preserve">Bangladesh</t>
  </si>
  <si>
    <t xml:space="preserve">English</t>
  </si>
  <si>
    <t xml:space="preserve">Barbados</t>
  </si>
  <si>
    <t xml:space="preserve">Estonian</t>
  </si>
  <si>
    <t xml:space="preserve">Belarus</t>
  </si>
  <si>
    <t xml:space="preserve">Filipino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</si>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</sst>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CFE2F3"/>
        <bgColor rgb="FFE2EFD9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  <fill>
      <patternFill patternType="solid">
        <fgColor rgb="FFFEEA7B"/>
        <bgColor rgb="FFFFCC99"/>
      </patternFill>
    </fill>
    <fill>
      <patternFill patternType="solid">
        <fgColor rgb="FF8E7CC3"/>
        <bgColor rgb="FF969696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E2EFD9"/>
      <rgbColor rgb="FFCCFFFF"/>
      <rgbColor rgb="FF660066"/>
      <rgbColor rgb="FFFF8080"/>
      <rgbColor rgb="FF0B5394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E26" activeCellId="0" sqref="AE26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5" min="5" style="0" width="34.16"/>
    <col collapsed="false" customWidth="true" hidden="false" outlineLevel="0" max="6" min="6" style="0" width="31.34"/>
    <col collapsed="false" customWidth="true" hidden="false" outlineLevel="0" max="7" min="7" style="0" width="23.5"/>
    <col collapsed="false" customWidth="true" hidden="false" outlineLevel="0" max="8" min="8" style="0" width="51"/>
    <col collapsed="false" customWidth="true" hidden="false" outlineLevel="0" max="9" min="9" style="0" width="29.33"/>
    <col collapsed="false" customWidth="true" hidden="false" outlineLevel="0" max="10" min="10" style="0" width="26.83"/>
    <col collapsed="false" customWidth="true" hidden="false" outlineLevel="0" max="12" min="11" style="0" width="22.5"/>
    <col collapsed="false" customWidth="true" hidden="false" outlineLevel="0" max="13" min="13" style="0" width="27.99"/>
    <col collapsed="false" customWidth="true" hidden="false" outlineLevel="0" max="14" min="14" style="0" width="27.5"/>
    <col collapsed="false" customWidth="true" hidden="false" outlineLevel="0" max="15" min="15" style="0" width="47.17"/>
    <col collapsed="false" customWidth="true" hidden="false" outlineLevel="0" max="16" min="16" style="0" width="34.83"/>
    <col collapsed="false" customWidth="true" hidden="false" outlineLevel="0" max="17" min="17" style="0" width="22.5"/>
    <col collapsed="false" customWidth="true" hidden="false" outlineLevel="0" max="18" min="18" style="0" width="27.5"/>
    <col collapsed="false" customWidth="true" hidden="false" outlineLevel="0" max="26" min="19" style="0" width="22.5"/>
    <col collapsed="false" customWidth="true" hidden="false" outlineLevel="0" max="27" min="27" style="0" width="28.33"/>
    <col collapsed="false" customWidth="true" hidden="false" outlineLevel="0" max="28" min="28" style="0" width="27.66"/>
    <col collapsed="false" customWidth="true" hidden="false" outlineLevel="0" max="29" min="29" style="0" width="25.67"/>
    <col collapsed="false" customWidth="true" hidden="false" outlineLevel="0" max="30" min="30" style="0" width="40.83"/>
    <col collapsed="false" customWidth="true" hidden="false" outlineLevel="0" max="32" min="31" style="0" width="22.5"/>
    <col collapsed="false" customWidth="true" hidden="false" outlineLevel="0" max="33" min="33" style="0" width="18.51"/>
    <col collapsed="false" customWidth="true" hidden="false" outlineLevel="0" max="34" min="34" style="0" width="22.5"/>
    <col collapsed="false" customWidth="true" hidden="false" outlineLevel="0" max="35" min="35" style="0" width="17.83"/>
    <col collapsed="false" customWidth="true" hidden="false" outlineLevel="0" max="36" min="36" style="0" width="20.5"/>
    <col collapsed="false" customWidth="true" hidden="false" outlineLevel="0" max="1009" min="37" style="0" width="14.5"/>
    <col collapsed="false" customWidth="false" hidden="false" outlineLevel="0" max="1018" min="1010" style="0" width="11.5"/>
    <col collapsed="false" customWidth="false" hidden="false" outlineLevel="0" max="1025" min="1019" style="0" width="11.52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6"/>
      <c r="H2" s="7"/>
      <c r="I2" s="7"/>
      <c r="J2" s="8"/>
      <c r="K2" s="8"/>
      <c r="L2" s="9"/>
      <c r="M2" s="2"/>
      <c r="N2" s="10"/>
      <c r="O2" s="10"/>
      <c r="P2" s="10"/>
      <c r="Q2" s="10"/>
      <c r="R2" s="3"/>
      <c r="S2" s="3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3"/>
      <c r="H3" s="14"/>
      <c r="I3" s="14"/>
      <c r="J3" s="13"/>
      <c r="K3" s="13"/>
      <c r="L3" s="15"/>
      <c r="M3" s="2"/>
      <c r="N3" s="10"/>
      <c r="O3" s="10"/>
      <c r="P3" s="10"/>
      <c r="Q3" s="10"/>
      <c r="R3" s="3"/>
      <c r="S3" s="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5"/>
      <c r="M4" s="2"/>
      <c r="N4" s="10"/>
      <c r="O4" s="10"/>
      <c r="P4" s="10"/>
      <c r="Q4" s="10"/>
      <c r="R4" s="3"/>
      <c r="S4" s="3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/>
      <c r="M5" s="2"/>
      <c r="N5" s="10"/>
      <c r="O5" s="10"/>
      <c r="P5" s="10"/>
      <c r="Q5" s="10"/>
      <c r="R5" s="3"/>
      <c r="S5" s="3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5"/>
      <c r="M6" s="2"/>
      <c r="N6" s="10"/>
      <c r="O6" s="10"/>
      <c r="P6" s="10"/>
      <c r="Q6" s="10"/>
      <c r="R6" s="3"/>
      <c r="S6" s="3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5"/>
      <c r="M7" s="2"/>
      <c r="N7" s="10"/>
      <c r="O7" s="10"/>
      <c r="P7" s="10"/>
      <c r="Q7" s="10"/>
      <c r="R7" s="3"/>
      <c r="S7" s="3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5"/>
      <c r="M8" s="10"/>
      <c r="N8" s="10"/>
      <c r="O8" s="10"/>
      <c r="P8" s="10"/>
      <c r="Q8" s="10"/>
      <c r="R8" s="3"/>
      <c r="S8" s="3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  <c r="M9" s="10"/>
      <c r="N9" s="10"/>
      <c r="O9" s="10"/>
      <c r="P9" s="10"/>
      <c r="Q9" s="10"/>
      <c r="R9" s="3"/>
      <c r="S9" s="3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  <c r="AE10" s="1"/>
      <c r="AF10" s="1"/>
      <c r="AG10" s="1"/>
      <c r="AH10" s="1"/>
      <c r="AI10" s="1"/>
    </row>
    <row r="11" customFormat="false" ht="12.75" hidden="false" customHeight="true" outlineLevel="0" collapsed="false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8</v>
      </c>
      <c r="P11" s="23"/>
      <c r="Q11" s="23"/>
      <c r="R11" s="24" t="s">
        <v>9</v>
      </c>
      <c r="S11" s="24"/>
      <c r="T11" s="23" t="s">
        <v>10</v>
      </c>
      <c r="U11" s="23"/>
      <c r="V11" s="23"/>
      <c r="W11" s="23"/>
      <c r="X11" s="23"/>
      <c r="Y11" s="23"/>
      <c r="Z11" s="23" t="s">
        <v>11</v>
      </c>
      <c r="AA11" s="23"/>
      <c r="AB11" s="23"/>
      <c r="AC11" s="23"/>
      <c r="AD11" s="23"/>
      <c r="AE11" s="25" t="s">
        <v>12</v>
      </c>
      <c r="AF11" s="25"/>
      <c r="AG11" s="25"/>
      <c r="AH11" s="25"/>
      <c r="AI11" s="24" t="s">
        <v>13</v>
      </c>
      <c r="AJ11" s="24"/>
    </row>
    <row r="12" s="30" customFormat="true" ht="12.75" hidden="false" customHeight="true" outlineLevel="0" collapsed="false">
      <c r="A12" s="26"/>
      <c r="B12" s="26"/>
      <c r="C12" s="27"/>
      <c r="D12" s="28" t="s">
        <v>14</v>
      </c>
      <c r="E12" s="28" t="s">
        <v>15</v>
      </c>
      <c r="F12" s="26"/>
      <c r="G12" s="28" t="s">
        <v>16</v>
      </c>
      <c r="H12" s="28" t="s">
        <v>17</v>
      </c>
      <c r="I12" s="28" t="s">
        <v>18</v>
      </c>
      <c r="J12" s="28" t="s">
        <v>19</v>
      </c>
      <c r="K12" s="28" t="s">
        <v>20</v>
      </c>
      <c r="L12" s="26"/>
      <c r="M12" s="26"/>
      <c r="N12" s="29"/>
      <c r="O12" s="26"/>
      <c r="P12" s="26"/>
      <c r="Q12" s="26"/>
      <c r="R12" s="28" t="s">
        <v>21</v>
      </c>
      <c r="S12" s="28" t="s">
        <v>22</v>
      </c>
      <c r="T12" s="28" t="s">
        <v>23</v>
      </c>
      <c r="U12" s="28" t="s">
        <v>24</v>
      </c>
      <c r="V12" s="28" t="s">
        <v>16</v>
      </c>
      <c r="W12" s="28" t="s">
        <v>25</v>
      </c>
      <c r="X12" s="28" t="s">
        <v>16</v>
      </c>
      <c r="Y12" s="26"/>
      <c r="Z12" s="26"/>
      <c r="AA12" s="28" t="s">
        <v>26</v>
      </c>
      <c r="AB12" s="28" t="s">
        <v>27</v>
      </c>
      <c r="AC12" s="28" t="s">
        <v>28</v>
      </c>
      <c r="AD12" s="28" t="s">
        <v>19</v>
      </c>
      <c r="AE12" s="26"/>
      <c r="AF12" s="26"/>
      <c r="AG12" s="26"/>
      <c r="AH12" s="26"/>
      <c r="AI12" s="26"/>
      <c r="AME12" s="0"/>
      <c r="AMF12" s="0"/>
      <c r="AMG12" s="0"/>
      <c r="AMH12" s="0"/>
      <c r="AMI12" s="0"/>
      <c r="AMJ12" s="0"/>
    </row>
    <row r="13" customFormat="false" ht="12.75" hidden="false" customHeight="true" outlineLevel="0" collapsed="false">
      <c r="A13" s="1"/>
      <c r="B13" s="1"/>
      <c r="C13" s="2"/>
      <c r="D13" s="31"/>
      <c r="E13" s="31"/>
      <c r="F13" s="1"/>
      <c r="G13" s="31"/>
      <c r="H13" s="32"/>
      <c r="I13" s="31"/>
      <c r="J13" s="31"/>
      <c r="K13" s="31"/>
      <c r="L13" s="1"/>
      <c r="M13" s="1"/>
      <c r="N13" s="3"/>
      <c r="O13" s="1"/>
      <c r="P13" s="1"/>
      <c r="Q13" s="1"/>
      <c r="R13" s="33"/>
      <c r="S13" s="33"/>
      <c r="T13" s="33"/>
      <c r="U13" s="34"/>
      <c r="V13" s="31"/>
      <c r="W13" s="31"/>
      <c r="X13" s="31"/>
      <c r="Y13" s="1"/>
      <c r="Z13" s="1"/>
      <c r="AA13" s="34"/>
      <c r="AB13" s="34"/>
      <c r="AC13" s="34"/>
      <c r="AD13" s="31"/>
      <c r="AE13" s="1"/>
      <c r="AF13" s="1"/>
      <c r="AG13" s="1"/>
      <c r="AH13" s="1"/>
      <c r="AI13" s="1"/>
    </row>
    <row r="14" customFormat="false" ht="55.5" hidden="false" customHeight="true" outlineLevel="0" collapsed="false">
      <c r="A14" s="35" t="s">
        <v>29</v>
      </c>
      <c r="B14" s="36" t="s">
        <v>30</v>
      </c>
      <c r="C14" s="37" t="s">
        <v>31</v>
      </c>
      <c r="D14" s="38" t="s">
        <v>32</v>
      </c>
      <c r="E14" s="38" t="s">
        <v>33</v>
      </c>
      <c r="F14" s="38" t="s">
        <v>34</v>
      </c>
      <c r="G14" s="36" t="s">
        <v>35</v>
      </c>
      <c r="H14" s="38" t="s">
        <v>36</v>
      </c>
      <c r="I14" s="38" t="s">
        <v>37</v>
      </c>
      <c r="J14" s="38" t="s">
        <v>38</v>
      </c>
      <c r="K14" s="36" t="s">
        <v>39</v>
      </c>
      <c r="L14" s="36" t="s">
        <v>40</v>
      </c>
      <c r="M14" s="38" t="s">
        <v>41</v>
      </c>
      <c r="N14" s="38" t="s">
        <v>42</v>
      </c>
      <c r="O14" s="36" t="s">
        <v>43</v>
      </c>
      <c r="P14" s="38" t="s">
        <v>44</v>
      </c>
      <c r="Q14" s="38" t="s">
        <v>45</v>
      </c>
      <c r="R14" s="38" t="s">
        <v>46</v>
      </c>
      <c r="S14" s="38" t="s">
        <v>47</v>
      </c>
      <c r="T14" s="38" t="s">
        <v>48</v>
      </c>
      <c r="U14" s="38" t="s">
        <v>49</v>
      </c>
      <c r="V14" s="38" t="s">
        <v>50</v>
      </c>
      <c r="W14" s="38" t="s">
        <v>51</v>
      </c>
      <c r="X14" s="38" t="s">
        <v>52</v>
      </c>
      <c r="Y14" s="38" t="s">
        <v>53</v>
      </c>
      <c r="Z14" s="38" t="s">
        <v>54</v>
      </c>
      <c r="AA14" s="38" t="s">
        <v>55</v>
      </c>
      <c r="AB14" s="38" t="s">
        <v>56</v>
      </c>
      <c r="AC14" s="38" t="s">
        <v>57</v>
      </c>
      <c r="AD14" s="38" t="s">
        <v>58</v>
      </c>
      <c r="AE14" s="39" t="s">
        <v>59</v>
      </c>
      <c r="AF14" s="39" t="s">
        <v>60</v>
      </c>
      <c r="AG14" s="39" t="s">
        <v>61</v>
      </c>
      <c r="AH14" s="39" t="s">
        <v>62</v>
      </c>
      <c r="AI14" s="38" t="s">
        <v>63</v>
      </c>
      <c r="AJ14" s="38" t="s">
        <v>64</v>
      </c>
    </row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7">
    <mergeCell ref="A11:N11"/>
    <mergeCell ref="O11:Q11"/>
    <mergeCell ref="R11:S11"/>
    <mergeCell ref="T11:Y11"/>
    <mergeCell ref="Z11:AD11"/>
    <mergeCell ref="AE11:AH11"/>
    <mergeCell ref="AI11:AJ11"/>
  </mergeCells>
  <dataValidations count="16">
    <dataValidation allowBlank="true" operator="between" showDropDown="false" showErrorMessage="true" showInputMessage="true" sqref="D13" type="list">
      <formula1>'Pre-defined lists'!$F$2:$F$10</formula1>
      <formula2>0</formula2>
    </dataValidation>
    <dataValidation allowBlank="true" operator="between" showDropDown="false" showErrorMessage="true" showInputMessage="true" sqref="E13" type="list">
      <formula1>'Pre-defined lists'!$G$2:$G$5</formula1>
      <formula2>0</formula2>
    </dataValidation>
    <dataValidation allowBlank="true" operator="between" showDropDown="false" showErrorMessage="true" showInputMessage="true" sqref="G13 X13" type="list">
      <formula1>'Pre-defined lists'!$C$3:$C$254</formula1>
      <formula2>0</formula2>
    </dataValidation>
    <dataValidation allowBlank="true" operator="between" showDropDown="false" showErrorMessage="true" showInputMessage="true" sqref="H13" type="list">
      <formula1>'Pre-defined lists'!$I$2:$I$5</formula1>
      <formula2>0</formula2>
    </dataValidation>
    <dataValidation allowBlank="true" operator="between" showDropDown="false" showErrorMessage="true" showInputMessage="true" sqref="I13" type="list">
      <formula1>'Pre-defined lists'!$B$2:$B$6</formula1>
      <formula2>0</formula2>
    </dataValidation>
    <dataValidation allowBlank="true" operator="between" showDropDown="false" showErrorMessage="true" showInputMessage="true" sqref="J13 AD13" type="list">
      <formula1>'Pre-defined lists'!$E$2:$E$85</formula1>
      <formula2>0</formula2>
    </dataValidation>
    <dataValidation allowBlank="true" operator="between" showDropDown="false" showErrorMessage="true" showInputMessage="true" sqref="K13" type="list">
      <formula1>'Pre-defined lists'!$A$2:$A$20</formula1>
      <formula2>0</formula2>
    </dataValidation>
    <dataValidation allowBlank="true" operator="between" showDropDown="false" showErrorMessage="true" showInputMessage="true" sqref="R13" type="list">
      <formula1>'Pre-defined lists'!$J$2:$J$5</formula1>
      <formula2>0</formula2>
    </dataValidation>
    <dataValidation allowBlank="true" operator="between" showDropDown="false" showErrorMessage="true" showInputMessage="true" sqref="S13" type="list">
      <formula1>'Pre-defined lists'!$K$2:$K$15</formula1>
      <formula2>0</formula2>
    </dataValidation>
    <dataValidation allowBlank="true" operator="between" showDropDown="false" showErrorMessage="true" showInputMessage="true" sqref="T13" type="list">
      <formula1>'Pre-defined lists'!$H$2:$H$8</formula1>
      <formula2>0</formula2>
    </dataValidation>
    <dataValidation allowBlank="true" operator="between" showDropDown="false" showErrorMessage="true" showInputMessage="true" sqref="U13" type="list">
      <formula1>'Pre-defined lists'!$L$2:$L$4</formula1>
      <formula2>0</formula2>
    </dataValidation>
    <dataValidation allowBlank="true" operator="between" showDropDown="false" showErrorMessage="true" showInputMessage="true" sqref="V13" type="list">
      <formula1>'Pre-defined lists'!$C$3:$C$254</formula1>
      <formula2>0</formula2>
    </dataValidation>
    <dataValidation allowBlank="true" operator="between" showDropDown="false" showErrorMessage="true" showInputMessage="true" sqref="W13" type="list">
      <formula1>'Pre-defined lists'!$D$2:$D$4</formula1>
      <formula2>0</formula2>
    </dataValidation>
    <dataValidation allowBlank="true" operator="between" showDropDown="false" showErrorMessage="true" showInputMessage="true" sqref="AA13" type="list">
      <formula1>'Pre-defined lists'!$M$2:$M$7</formula1>
      <formula2>0</formula2>
    </dataValidation>
    <dataValidation allowBlank="true" operator="between" showDropDown="false" showErrorMessage="true" showInputMessage="true" sqref="AB13" type="list">
      <formula1>'Pre-defined lists'!$O$2:$O$10</formula1>
      <formula2>0</formula2>
    </dataValidation>
    <dataValidation allowBlank="true" operator="between" showDropDown="false" showErrorMessage="true" showInputMessage="true" sqref="AC13" type="list">
      <formula1>'Pre-defined lists'!$N$2:$N$8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7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H20" activeCellId="0" sqref="H20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4.67"/>
    <col collapsed="false" customWidth="true" hidden="false" outlineLevel="0" max="3" min="3" style="0" width="47.33"/>
    <col collapsed="false" customWidth="true" hidden="false" outlineLevel="0" max="16" min="4" style="0" width="20.83"/>
    <col collapsed="false" customWidth="true" hidden="false" outlineLevel="0" max="27" min="17" style="0" width="8.83"/>
    <col collapsed="false" customWidth="true" hidden="false" outlineLevel="0" max="1025" min="28" style="0" width="14.5"/>
  </cols>
  <sheetData>
    <row r="1" customFormat="false" ht="15.75" hidden="false" customHeight="true" outlineLevel="0" collapsed="false">
      <c r="A1" s="40" t="s">
        <v>65</v>
      </c>
      <c r="B1" s="40" t="s">
        <v>66</v>
      </c>
      <c r="C1" s="40" t="s">
        <v>67</v>
      </c>
      <c r="D1" s="41" t="s">
        <v>68</v>
      </c>
      <c r="E1" s="40" t="s">
        <v>69</v>
      </c>
      <c r="F1" s="40" t="s">
        <v>70</v>
      </c>
      <c r="G1" s="40" t="s">
        <v>71</v>
      </c>
      <c r="H1" s="40" t="s">
        <v>72</v>
      </c>
      <c r="I1" s="40" t="s">
        <v>73</v>
      </c>
      <c r="J1" s="40" t="s">
        <v>74</v>
      </c>
      <c r="K1" s="40" t="s">
        <v>75</v>
      </c>
      <c r="L1" s="40" t="s">
        <v>76</v>
      </c>
      <c r="M1" s="40" t="s">
        <v>77</v>
      </c>
      <c r="N1" s="40" t="s">
        <v>78</v>
      </c>
      <c r="O1" s="40" t="s">
        <v>79</v>
      </c>
    </row>
    <row r="2" customFormat="false" ht="15.75" hidden="false" customHeight="true" outlineLevel="0" collapsed="false">
      <c r="A2" s="42" t="s">
        <v>80</v>
      </c>
      <c r="B2" s="43" t="s">
        <v>81</v>
      </c>
      <c r="C2" s="43" t="s">
        <v>82</v>
      </c>
      <c r="D2" s="42" t="s">
        <v>83</v>
      </c>
      <c r="E2" s="43" t="s">
        <v>84</v>
      </c>
      <c r="F2" s="43" t="s">
        <v>85</v>
      </c>
      <c r="G2" s="43" t="s">
        <v>86</v>
      </c>
      <c r="H2" s="43" t="s">
        <v>87</v>
      </c>
      <c r="I2" s="43" t="s">
        <v>88</v>
      </c>
      <c r="J2" s="43" t="s">
        <v>88</v>
      </c>
      <c r="K2" s="43" t="s">
        <v>89</v>
      </c>
      <c r="L2" s="43" t="s">
        <v>90</v>
      </c>
      <c r="M2" s="43" t="n">
        <v>1.33</v>
      </c>
      <c r="N2" s="43" t="s">
        <v>91</v>
      </c>
      <c r="O2" s="43" t="s">
        <v>92</v>
      </c>
    </row>
    <row r="3" customFormat="false" ht="15.75" hidden="false" customHeight="true" outlineLevel="0" collapsed="false">
      <c r="A3" s="42" t="s">
        <v>93</v>
      </c>
      <c r="B3" s="43" t="s">
        <v>94</v>
      </c>
      <c r="C3" s="43" t="s">
        <v>95</v>
      </c>
      <c r="D3" s="42" t="s">
        <v>96</v>
      </c>
      <c r="E3" s="43" t="s">
        <v>97</v>
      </c>
      <c r="F3" s="43" t="s">
        <v>98</v>
      </c>
      <c r="G3" s="43" t="s">
        <v>99</v>
      </c>
      <c r="H3" s="43" t="s">
        <v>100</v>
      </c>
      <c r="I3" s="43" t="s">
        <v>101</v>
      </c>
      <c r="J3" s="43" t="s">
        <v>102</v>
      </c>
      <c r="K3" s="43" t="s">
        <v>103</v>
      </c>
      <c r="L3" s="43" t="s">
        <v>104</v>
      </c>
      <c r="M3" s="43" t="n">
        <v>1.37</v>
      </c>
      <c r="N3" s="43" t="s">
        <v>105</v>
      </c>
      <c r="O3" s="43" t="s">
        <v>106</v>
      </c>
    </row>
    <row r="4" customFormat="false" ht="15.75" hidden="false" customHeight="true" outlineLevel="0" collapsed="false">
      <c r="A4" s="42" t="s">
        <v>107</v>
      </c>
      <c r="B4" s="43" t="s">
        <v>108</v>
      </c>
      <c r="C4" s="43" t="s">
        <v>109</v>
      </c>
      <c r="D4" s="42" t="s">
        <v>110</v>
      </c>
      <c r="E4" s="43" t="s">
        <v>111</v>
      </c>
      <c r="F4" s="43" t="s">
        <v>112</v>
      </c>
      <c r="G4" s="43" t="s">
        <v>113</v>
      </c>
      <c r="H4" s="43" t="s">
        <v>114</v>
      </c>
      <c r="I4" s="43" t="s">
        <v>115</v>
      </c>
      <c r="J4" s="43" t="s">
        <v>116</v>
      </c>
      <c r="K4" s="43" t="s">
        <v>117</v>
      </c>
      <c r="L4" s="43" t="s">
        <v>118</v>
      </c>
      <c r="M4" s="43" t="n">
        <v>1.66</v>
      </c>
      <c r="N4" s="43" t="s">
        <v>119</v>
      </c>
      <c r="O4" s="43" t="s">
        <v>120</v>
      </c>
    </row>
    <row r="5" customFormat="false" ht="15.75" hidden="false" customHeight="true" outlineLevel="0" collapsed="false">
      <c r="A5" s="42" t="s">
        <v>121</v>
      </c>
      <c r="B5" s="43" t="s">
        <v>122</v>
      </c>
      <c r="C5" s="43" t="s">
        <v>123</v>
      </c>
      <c r="D5" s="42" t="s">
        <v>124</v>
      </c>
      <c r="E5" s="43" t="s">
        <v>125</v>
      </c>
      <c r="F5" s="43" t="s">
        <v>126</v>
      </c>
      <c r="G5" s="43" t="s">
        <v>127</v>
      </c>
      <c r="H5" s="43" t="s">
        <v>128</v>
      </c>
      <c r="I5" s="43" t="s">
        <v>129</v>
      </c>
      <c r="J5" s="43" t="s">
        <v>130</v>
      </c>
      <c r="K5" s="43" t="s">
        <v>131</v>
      </c>
      <c r="L5" s="43"/>
      <c r="M5" s="43" t="n">
        <v>1.77</v>
      </c>
      <c r="N5" s="43" t="s">
        <v>132</v>
      </c>
      <c r="O5" s="43" t="s">
        <v>133</v>
      </c>
    </row>
    <row r="6" customFormat="false" ht="15.75" hidden="false" customHeight="true" outlineLevel="0" collapsed="false">
      <c r="A6" s="42" t="s">
        <v>134</v>
      </c>
      <c r="B6" s="43" t="s">
        <v>135</v>
      </c>
      <c r="C6" s="43" t="s">
        <v>136</v>
      </c>
      <c r="D6" s="42" t="s">
        <v>137</v>
      </c>
      <c r="E6" s="43" t="s">
        <v>138</v>
      </c>
      <c r="F6" s="43" t="s">
        <v>139</v>
      </c>
      <c r="G6" s="43"/>
      <c r="H6" s="43" t="s">
        <v>140</v>
      </c>
      <c r="I6" s="43"/>
      <c r="J6" s="43"/>
      <c r="K6" s="43" t="s">
        <v>141</v>
      </c>
      <c r="L6" s="43"/>
      <c r="M6" s="43" t="n">
        <v>1.85</v>
      </c>
      <c r="N6" s="43" t="s">
        <v>142</v>
      </c>
      <c r="O6" s="43" t="s">
        <v>143</v>
      </c>
    </row>
    <row r="7" customFormat="false" ht="15.75" hidden="false" customHeight="true" outlineLevel="0" collapsed="false">
      <c r="A7" s="42" t="s">
        <v>144</v>
      </c>
      <c r="B7" s="43" t="s">
        <v>145</v>
      </c>
      <c r="C7" s="43" t="s">
        <v>146</v>
      </c>
      <c r="D7" s="42"/>
      <c r="E7" s="43" t="s">
        <v>147</v>
      </c>
      <c r="F7" s="43" t="s">
        <v>148</v>
      </c>
      <c r="G7" s="43"/>
      <c r="H7" s="43" t="s">
        <v>149</v>
      </c>
      <c r="I7" s="43"/>
      <c r="J7" s="43"/>
      <c r="K7" s="43" t="s">
        <v>150</v>
      </c>
      <c r="L7" s="43"/>
      <c r="M7" s="43" t="s">
        <v>151</v>
      </c>
      <c r="N7" s="43" t="s">
        <v>152</v>
      </c>
      <c r="O7" s="43" t="s">
        <v>153</v>
      </c>
    </row>
    <row r="8" customFormat="false" ht="15.75" hidden="false" customHeight="true" outlineLevel="0" collapsed="false">
      <c r="A8" s="42" t="s">
        <v>154</v>
      </c>
      <c r="B8" s="43" t="s">
        <v>155</v>
      </c>
      <c r="C8" s="43" t="s">
        <v>156</v>
      </c>
      <c r="D8" s="1"/>
      <c r="E8" s="43" t="s">
        <v>157</v>
      </c>
      <c r="F8" s="43" t="s">
        <v>158</v>
      </c>
      <c r="G8" s="43"/>
      <c r="H8" s="43" t="s">
        <v>159</v>
      </c>
      <c r="I8" s="43"/>
      <c r="J8" s="43"/>
      <c r="K8" s="43" t="s">
        <v>160</v>
      </c>
      <c r="L8" s="43"/>
      <c r="M8" s="43"/>
      <c r="N8" s="43" t="s">
        <v>161</v>
      </c>
      <c r="O8" s="43" t="s">
        <v>162</v>
      </c>
    </row>
    <row r="9" customFormat="false" ht="15.75" hidden="false" customHeight="true" outlineLevel="0" collapsed="false">
      <c r="A9" s="42" t="s">
        <v>163</v>
      </c>
      <c r="B9" s="43" t="s">
        <v>164</v>
      </c>
      <c r="C9" s="43" t="s">
        <v>165</v>
      </c>
      <c r="D9" s="1"/>
      <c r="E9" s="43" t="s">
        <v>166</v>
      </c>
      <c r="F9" s="43" t="s">
        <v>167</v>
      </c>
      <c r="G9" s="43"/>
      <c r="H9" s="43"/>
      <c r="I9" s="43"/>
      <c r="J9" s="43"/>
      <c r="K9" s="43" t="s">
        <v>168</v>
      </c>
      <c r="L9" s="43"/>
      <c r="M9" s="43"/>
      <c r="N9" s="43"/>
      <c r="O9" s="43" t="s">
        <v>169</v>
      </c>
    </row>
    <row r="10" customFormat="false" ht="15.75" hidden="false" customHeight="true" outlineLevel="0" collapsed="false">
      <c r="A10" s="42" t="s">
        <v>170</v>
      </c>
      <c r="B10" s="43" t="s">
        <v>171</v>
      </c>
      <c r="C10" s="43" t="s">
        <v>172</v>
      </c>
      <c r="D10" s="1"/>
      <c r="E10" s="43" t="s">
        <v>173</v>
      </c>
      <c r="F10" s="43" t="s">
        <v>174</v>
      </c>
      <c r="G10" s="43"/>
      <c r="H10" s="43"/>
      <c r="I10" s="43"/>
      <c r="J10" s="43"/>
      <c r="K10" s="43" t="s">
        <v>175</v>
      </c>
      <c r="L10" s="43"/>
      <c r="M10" s="43"/>
      <c r="N10" s="43"/>
      <c r="O10" s="43" t="s">
        <v>176</v>
      </c>
    </row>
    <row r="11" customFormat="false" ht="15.75" hidden="false" customHeight="true" outlineLevel="0" collapsed="false">
      <c r="A11" s="42" t="s">
        <v>177</v>
      </c>
      <c r="B11" s="43" t="s">
        <v>178</v>
      </c>
      <c r="C11" s="43" t="s">
        <v>179</v>
      </c>
      <c r="D11" s="1"/>
      <c r="E11" s="43" t="s">
        <v>180</v>
      </c>
      <c r="F11" s="43"/>
      <c r="G11" s="43"/>
      <c r="H11" s="43"/>
      <c r="I11" s="43"/>
      <c r="J11" s="43"/>
      <c r="K11" s="43" t="s">
        <v>181</v>
      </c>
      <c r="L11" s="43"/>
      <c r="M11" s="43"/>
      <c r="N11" s="43"/>
      <c r="O11" s="43"/>
    </row>
    <row r="12" customFormat="false" ht="15.75" hidden="false" customHeight="true" outlineLevel="0" collapsed="false">
      <c r="A12" s="42" t="s">
        <v>182</v>
      </c>
      <c r="B12" s="43" t="s">
        <v>183</v>
      </c>
      <c r="C12" s="43" t="s">
        <v>184</v>
      </c>
      <c r="D12" s="1"/>
      <c r="E12" s="43" t="s">
        <v>185</v>
      </c>
      <c r="F12" s="43"/>
      <c r="G12" s="43"/>
      <c r="H12" s="43"/>
      <c r="I12" s="43"/>
      <c r="J12" s="43"/>
      <c r="K12" s="43" t="s">
        <v>186</v>
      </c>
      <c r="L12" s="43"/>
      <c r="M12" s="43"/>
      <c r="N12" s="43"/>
      <c r="O12" s="43"/>
    </row>
    <row r="13" customFormat="false" ht="15.75" hidden="false" customHeight="true" outlineLevel="0" collapsed="false">
      <c r="A13" s="42" t="s">
        <v>187</v>
      </c>
      <c r="B13" s="43" t="s">
        <v>188</v>
      </c>
      <c r="C13" s="43" t="s">
        <v>189</v>
      </c>
      <c r="D13" s="1"/>
      <c r="E13" s="43" t="s">
        <v>190</v>
      </c>
      <c r="F13" s="43"/>
      <c r="G13" s="43"/>
      <c r="H13" s="43"/>
      <c r="I13" s="43"/>
      <c r="J13" s="43"/>
      <c r="K13" s="43" t="s">
        <v>191</v>
      </c>
      <c r="L13" s="43"/>
      <c r="M13" s="43"/>
      <c r="N13" s="43"/>
      <c r="O13" s="43"/>
    </row>
    <row r="14" customFormat="false" ht="15.75" hidden="false" customHeight="true" outlineLevel="0" collapsed="false">
      <c r="A14" s="42" t="s">
        <v>192</v>
      </c>
      <c r="B14" s="43" t="s">
        <v>193</v>
      </c>
      <c r="C14" s="43" t="s">
        <v>194</v>
      </c>
      <c r="D14" s="1"/>
      <c r="E14" s="43" t="s">
        <v>195</v>
      </c>
      <c r="F14" s="43"/>
      <c r="G14" s="43"/>
      <c r="H14" s="43"/>
      <c r="I14" s="43"/>
      <c r="J14" s="43"/>
      <c r="K14" s="43" t="s">
        <v>196</v>
      </c>
      <c r="L14" s="43"/>
      <c r="M14" s="43"/>
      <c r="N14" s="43"/>
      <c r="O14" s="43"/>
    </row>
    <row r="15" customFormat="false" ht="15.75" hidden="false" customHeight="true" outlineLevel="0" collapsed="false">
      <c r="A15" s="42" t="s">
        <v>197</v>
      </c>
      <c r="B15" s="43" t="s">
        <v>198</v>
      </c>
      <c r="C15" s="43" t="s">
        <v>199</v>
      </c>
      <c r="D15" s="1"/>
      <c r="E15" s="43" t="s">
        <v>200</v>
      </c>
      <c r="F15" s="43"/>
      <c r="G15" s="43"/>
      <c r="H15" s="43"/>
      <c r="I15" s="43"/>
      <c r="J15" s="43"/>
      <c r="K15" s="43" t="s">
        <v>201</v>
      </c>
      <c r="L15" s="43"/>
      <c r="M15" s="43"/>
      <c r="N15" s="43"/>
      <c r="O15" s="43"/>
    </row>
    <row r="16" customFormat="false" ht="15.75" hidden="false" customHeight="true" outlineLevel="0" collapsed="false">
      <c r="A16" s="42" t="s">
        <v>202</v>
      </c>
      <c r="B16" s="43" t="s">
        <v>203</v>
      </c>
      <c r="C16" s="43" t="s">
        <v>204</v>
      </c>
      <c r="D16" s="1"/>
      <c r="E16" s="43" t="s">
        <v>205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customFormat="false" ht="15.75" hidden="false" customHeight="true" outlineLevel="0" collapsed="false">
      <c r="A17" s="42" t="s">
        <v>206</v>
      </c>
      <c r="B17" s="43"/>
      <c r="C17" s="43" t="s">
        <v>207</v>
      </c>
      <c r="D17" s="1"/>
      <c r="E17" s="43" t="s">
        <v>208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customFormat="false" ht="15.75" hidden="false" customHeight="true" outlineLevel="0" collapsed="false">
      <c r="A18" s="42" t="s">
        <v>209</v>
      </c>
      <c r="B18" s="43"/>
      <c r="C18" s="43" t="s">
        <v>210</v>
      </c>
      <c r="D18" s="1"/>
      <c r="E18" s="43" t="s">
        <v>211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customFormat="false" ht="15.75" hidden="false" customHeight="true" outlineLevel="0" collapsed="false">
      <c r="A19" s="42" t="s">
        <v>212</v>
      </c>
      <c r="B19" s="43"/>
      <c r="C19" s="43" t="s">
        <v>213</v>
      </c>
      <c r="D19" s="1"/>
      <c r="E19" s="43" t="s">
        <v>214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customFormat="false" ht="15.75" hidden="false" customHeight="true" outlineLevel="0" collapsed="false">
      <c r="A20" s="43" t="s">
        <v>215</v>
      </c>
      <c r="B20" s="43"/>
      <c r="C20" s="43" t="s">
        <v>216</v>
      </c>
      <c r="D20" s="1"/>
      <c r="E20" s="43" t="s">
        <v>217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customFormat="false" ht="15.75" hidden="false" customHeight="true" outlineLevel="0" collapsed="false">
      <c r="A21" s="43"/>
      <c r="B21" s="43"/>
      <c r="C21" s="43" t="s">
        <v>218</v>
      </c>
      <c r="D21" s="1"/>
      <c r="E21" s="43" t="s">
        <v>219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customFormat="false" ht="15.75" hidden="false" customHeight="true" outlineLevel="0" collapsed="false">
      <c r="A22" s="43"/>
      <c r="B22" s="43"/>
      <c r="C22" s="43" t="s">
        <v>220</v>
      </c>
      <c r="D22" s="1"/>
      <c r="E22" s="43" t="s">
        <v>221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customFormat="false" ht="15.75" hidden="false" customHeight="true" outlineLevel="0" collapsed="false">
      <c r="A23" s="43"/>
      <c r="B23" s="43"/>
      <c r="C23" s="43" t="s">
        <v>222</v>
      </c>
      <c r="D23" s="42"/>
      <c r="E23" s="43" t="s">
        <v>223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customFormat="false" ht="15.75" hidden="false" customHeight="true" outlineLevel="0" collapsed="false">
      <c r="A24" s="43"/>
      <c r="B24" s="43"/>
      <c r="C24" s="43" t="s">
        <v>224</v>
      </c>
      <c r="D24" s="42"/>
      <c r="E24" s="43" t="s">
        <v>225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customFormat="false" ht="15.75" hidden="false" customHeight="true" outlineLevel="0" collapsed="false">
      <c r="A25" s="43"/>
      <c r="B25" s="43"/>
      <c r="C25" s="43" t="s">
        <v>226</v>
      </c>
      <c r="D25" s="42"/>
      <c r="E25" s="43" t="s">
        <v>227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customFormat="false" ht="15.75" hidden="false" customHeight="true" outlineLevel="0" collapsed="false">
      <c r="A26" s="43"/>
      <c r="B26" s="43"/>
      <c r="C26" s="43" t="s">
        <v>228</v>
      </c>
      <c r="D26" s="42"/>
      <c r="E26" s="43" t="s">
        <v>229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customFormat="false" ht="15.75" hidden="false" customHeight="true" outlineLevel="0" collapsed="false">
      <c r="A27" s="43"/>
      <c r="B27" s="43"/>
      <c r="C27" s="43" t="s">
        <v>230</v>
      </c>
      <c r="D27" s="42"/>
      <c r="E27" s="43" t="s">
        <v>231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customFormat="false" ht="12.75" hidden="false" customHeight="true" outlineLevel="0" collapsed="false">
      <c r="A28" s="43"/>
      <c r="B28" s="43"/>
      <c r="C28" s="43" t="s">
        <v>232</v>
      </c>
      <c r="D28" s="42"/>
      <c r="E28" s="43" t="s">
        <v>233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customFormat="false" ht="12.75" hidden="false" customHeight="true" outlineLevel="0" collapsed="false">
      <c r="A29" s="43"/>
      <c r="B29" s="43"/>
      <c r="C29" s="43" t="s">
        <v>234</v>
      </c>
      <c r="D29" s="42"/>
      <c r="E29" s="43" t="s">
        <v>235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customFormat="false" ht="12.75" hidden="false" customHeight="true" outlineLevel="0" collapsed="false">
      <c r="A30" s="43"/>
      <c r="B30" s="43"/>
      <c r="C30" s="43" t="s">
        <v>236</v>
      </c>
      <c r="D30" s="42"/>
      <c r="E30" s="43" t="s">
        <v>237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</row>
    <row r="31" customFormat="false" ht="12.75" hidden="false" customHeight="true" outlineLevel="0" collapsed="false">
      <c r="A31" s="43"/>
      <c r="B31" s="43"/>
      <c r="C31" s="43" t="s">
        <v>238</v>
      </c>
      <c r="D31" s="42"/>
      <c r="E31" s="43" t="s">
        <v>239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customFormat="false" ht="12.75" hidden="false" customHeight="true" outlineLevel="0" collapsed="false">
      <c r="A32" s="43"/>
      <c r="B32" s="43"/>
      <c r="C32" s="43" t="s">
        <v>240</v>
      </c>
      <c r="D32" s="42"/>
      <c r="E32" s="43" t="s">
        <v>241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customFormat="false" ht="12.75" hidden="false" customHeight="true" outlineLevel="0" collapsed="false">
      <c r="A33" s="43"/>
      <c r="B33" s="43"/>
      <c r="C33" s="43" t="s">
        <v>242</v>
      </c>
      <c r="D33" s="42"/>
      <c r="E33" s="43" t="s">
        <v>243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customFormat="false" ht="12.75" hidden="false" customHeight="true" outlineLevel="0" collapsed="false">
      <c r="A34" s="43"/>
      <c r="B34" s="43"/>
      <c r="C34" s="43" t="s">
        <v>244</v>
      </c>
      <c r="D34" s="42"/>
      <c r="E34" s="43" t="s">
        <v>245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customFormat="false" ht="12.75" hidden="false" customHeight="true" outlineLevel="0" collapsed="false">
      <c r="A35" s="43"/>
      <c r="B35" s="43"/>
      <c r="C35" s="43" t="s">
        <v>246</v>
      </c>
      <c r="D35" s="42"/>
      <c r="E35" s="43" t="s">
        <v>247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customFormat="false" ht="12.75" hidden="false" customHeight="true" outlineLevel="0" collapsed="false">
      <c r="A36" s="43"/>
      <c r="B36" s="43"/>
      <c r="C36" s="43" t="s">
        <v>248</v>
      </c>
      <c r="D36" s="42"/>
      <c r="E36" s="43" t="s">
        <v>249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customFormat="false" ht="12.75" hidden="false" customHeight="true" outlineLevel="0" collapsed="false">
      <c r="A37" s="43"/>
      <c r="B37" s="43"/>
      <c r="C37" s="43" t="s">
        <v>250</v>
      </c>
      <c r="D37" s="42"/>
      <c r="E37" s="43" t="s">
        <v>251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customFormat="false" ht="12.75" hidden="false" customHeight="true" outlineLevel="0" collapsed="false">
      <c r="A38" s="43"/>
      <c r="B38" s="43"/>
      <c r="C38" s="43" t="s">
        <v>252</v>
      </c>
      <c r="D38" s="42"/>
      <c r="E38" s="43" t="s">
        <v>253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39" customFormat="false" ht="12.75" hidden="false" customHeight="true" outlineLevel="0" collapsed="false">
      <c r="A39" s="43"/>
      <c r="B39" s="43"/>
      <c r="C39" s="43" t="s">
        <v>254</v>
      </c>
      <c r="D39" s="42"/>
      <c r="E39" s="43" t="s">
        <v>255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</row>
    <row r="40" customFormat="false" ht="12.75" hidden="false" customHeight="true" outlineLevel="0" collapsed="false">
      <c r="A40" s="43"/>
      <c r="B40" s="43"/>
      <c r="C40" s="43" t="s">
        <v>256</v>
      </c>
      <c r="D40" s="42"/>
      <c r="E40" s="43" t="s">
        <v>257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customFormat="false" ht="12.75" hidden="false" customHeight="true" outlineLevel="0" collapsed="false">
      <c r="A41" s="43"/>
      <c r="B41" s="43"/>
      <c r="C41" s="43" t="s">
        <v>258</v>
      </c>
      <c r="D41" s="42"/>
      <c r="E41" s="43" t="s">
        <v>259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customFormat="false" ht="12.75" hidden="false" customHeight="true" outlineLevel="0" collapsed="false">
      <c r="A42" s="43"/>
      <c r="B42" s="43"/>
      <c r="C42" s="43" t="s">
        <v>260</v>
      </c>
      <c r="D42" s="42"/>
      <c r="E42" s="43" t="s">
        <v>261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customFormat="false" ht="12.75" hidden="false" customHeight="true" outlineLevel="0" collapsed="false">
      <c r="A43" s="43"/>
      <c r="B43" s="43"/>
      <c r="C43" s="43" t="s">
        <v>262</v>
      </c>
      <c r="D43" s="42"/>
      <c r="E43" s="43" t="s">
        <v>263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</row>
    <row r="44" customFormat="false" ht="12.75" hidden="false" customHeight="true" outlineLevel="0" collapsed="false">
      <c r="A44" s="43"/>
      <c r="B44" s="43"/>
      <c r="C44" s="43" t="s">
        <v>264</v>
      </c>
      <c r="D44" s="42"/>
      <c r="E44" s="43" t="s">
        <v>265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customFormat="false" ht="12.75" hidden="false" customHeight="true" outlineLevel="0" collapsed="false">
      <c r="A45" s="43"/>
      <c r="B45" s="43"/>
      <c r="C45" s="43" t="s">
        <v>266</v>
      </c>
      <c r="D45" s="42"/>
      <c r="E45" s="43" t="s">
        <v>267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 customFormat="false" ht="12.75" hidden="false" customHeight="true" outlineLevel="0" collapsed="false">
      <c r="A46" s="43"/>
      <c r="B46" s="43"/>
      <c r="C46" s="43" t="s">
        <v>268</v>
      </c>
      <c r="D46" s="42"/>
      <c r="E46" s="43" t="s">
        <v>269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 customFormat="false" ht="12.75" hidden="false" customHeight="true" outlineLevel="0" collapsed="false">
      <c r="A47" s="43"/>
      <c r="B47" s="43"/>
      <c r="C47" s="43" t="s">
        <v>270</v>
      </c>
      <c r="D47" s="42"/>
      <c r="E47" s="43" t="s">
        <v>271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customFormat="false" ht="12.75" hidden="false" customHeight="true" outlineLevel="0" collapsed="false">
      <c r="A48" s="43"/>
      <c r="B48" s="43"/>
      <c r="C48" s="43" t="s">
        <v>272</v>
      </c>
      <c r="D48" s="42"/>
      <c r="E48" s="43" t="s">
        <v>273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49" customFormat="false" ht="12.75" hidden="false" customHeight="true" outlineLevel="0" collapsed="false">
      <c r="A49" s="43"/>
      <c r="B49" s="43"/>
      <c r="C49" s="43" t="s">
        <v>274</v>
      </c>
      <c r="D49" s="42"/>
      <c r="E49" s="43" t="s">
        <v>275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customFormat="false" ht="12.75" hidden="false" customHeight="true" outlineLevel="0" collapsed="false">
      <c r="A50" s="43"/>
      <c r="B50" s="43"/>
      <c r="C50" s="43" t="s">
        <v>276</v>
      </c>
      <c r="D50" s="42"/>
      <c r="E50" s="43" t="s">
        <v>277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customFormat="false" ht="12.75" hidden="false" customHeight="true" outlineLevel="0" collapsed="false">
      <c r="A51" s="43"/>
      <c r="B51" s="43"/>
      <c r="C51" s="43" t="s">
        <v>278</v>
      </c>
      <c r="D51" s="42"/>
      <c r="E51" s="43" t="s">
        <v>279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</row>
    <row r="52" customFormat="false" ht="12.75" hidden="false" customHeight="true" outlineLevel="0" collapsed="false">
      <c r="A52" s="43"/>
      <c r="B52" s="43"/>
      <c r="C52" s="43" t="s">
        <v>280</v>
      </c>
      <c r="D52" s="42"/>
      <c r="E52" s="43" t="s">
        <v>281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</row>
    <row r="53" customFormat="false" ht="12.75" hidden="false" customHeight="true" outlineLevel="0" collapsed="false">
      <c r="A53" s="43"/>
      <c r="B53" s="43"/>
      <c r="C53" s="43" t="s">
        <v>282</v>
      </c>
      <c r="D53" s="42"/>
      <c r="E53" s="43" t="s">
        <v>283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customFormat="false" ht="12.75" hidden="false" customHeight="true" outlineLevel="0" collapsed="false">
      <c r="A54" s="43"/>
      <c r="B54" s="43"/>
      <c r="C54" s="43" t="s">
        <v>284</v>
      </c>
      <c r="D54" s="42"/>
      <c r="E54" s="43" t="s">
        <v>285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customFormat="false" ht="12.75" hidden="false" customHeight="true" outlineLevel="0" collapsed="false">
      <c r="A55" s="43"/>
      <c r="B55" s="43"/>
      <c r="C55" s="43" t="s">
        <v>286</v>
      </c>
      <c r="D55" s="42"/>
      <c r="E55" s="43" t="s">
        <v>287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 customFormat="false" ht="12.75" hidden="false" customHeight="true" outlineLevel="0" collapsed="false">
      <c r="A56" s="43"/>
      <c r="B56" s="43"/>
      <c r="C56" s="43" t="s">
        <v>288</v>
      </c>
      <c r="D56" s="42"/>
      <c r="E56" s="43" t="s">
        <v>289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customFormat="false" ht="12.75" hidden="false" customHeight="true" outlineLevel="0" collapsed="false">
      <c r="A57" s="43"/>
      <c r="B57" s="43"/>
      <c r="C57" s="43" t="s">
        <v>290</v>
      </c>
      <c r="D57" s="42"/>
      <c r="E57" s="43" t="s">
        <v>291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</row>
    <row r="58" customFormat="false" ht="12.75" hidden="false" customHeight="true" outlineLevel="0" collapsed="false">
      <c r="A58" s="43"/>
      <c r="B58" s="43"/>
      <c r="C58" s="43" t="s">
        <v>292</v>
      </c>
      <c r="D58" s="42"/>
      <c r="E58" s="43" t="s">
        <v>293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</row>
    <row r="59" customFormat="false" ht="12.75" hidden="false" customHeight="true" outlineLevel="0" collapsed="false">
      <c r="A59" s="43"/>
      <c r="B59" s="43"/>
      <c r="C59" s="43" t="s">
        <v>294</v>
      </c>
      <c r="D59" s="42"/>
      <c r="E59" s="43" t="s">
        <v>295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</row>
    <row r="60" customFormat="false" ht="12.75" hidden="false" customHeight="true" outlineLevel="0" collapsed="false">
      <c r="A60" s="43"/>
      <c r="B60" s="43"/>
      <c r="C60" s="43" t="s">
        <v>296</v>
      </c>
      <c r="D60" s="42"/>
      <c r="E60" s="43" t="s">
        <v>297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</row>
    <row r="61" customFormat="false" ht="12.75" hidden="false" customHeight="true" outlineLevel="0" collapsed="false">
      <c r="A61" s="43"/>
      <c r="B61" s="43"/>
      <c r="C61" s="43" t="s">
        <v>298</v>
      </c>
      <c r="D61" s="42"/>
      <c r="E61" s="43" t="s">
        <v>299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</row>
    <row r="62" customFormat="false" ht="12.75" hidden="false" customHeight="true" outlineLevel="0" collapsed="false">
      <c r="A62" s="43"/>
      <c r="B62" s="43"/>
      <c r="C62" s="43" t="s">
        <v>300</v>
      </c>
      <c r="D62" s="42"/>
      <c r="E62" s="43" t="s">
        <v>301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</row>
    <row r="63" customFormat="false" ht="12.75" hidden="false" customHeight="true" outlineLevel="0" collapsed="false">
      <c r="A63" s="43"/>
      <c r="B63" s="43"/>
      <c r="C63" s="43" t="s">
        <v>302</v>
      </c>
      <c r="D63" s="42"/>
      <c r="E63" s="43" t="s">
        <v>303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 customFormat="false" ht="12.75" hidden="false" customHeight="true" outlineLevel="0" collapsed="false">
      <c r="A64" s="43"/>
      <c r="B64" s="43"/>
      <c r="C64" s="43" t="s">
        <v>304</v>
      </c>
      <c r="D64" s="42"/>
      <c r="E64" s="43" t="s">
        <v>305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</row>
    <row r="65" customFormat="false" ht="12.75" hidden="false" customHeight="true" outlineLevel="0" collapsed="false">
      <c r="A65" s="43"/>
      <c r="B65" s="43"/>
      <c r="C65" s="43" t="s">
        <v>306</v>
      </c>
      <c r="D65" s="42"/>
      <c r="E65" s="43" t="s">
        <v>307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</row>
    <row r="66" customFormat="false" ht="12.75" hidden="false" customHeight="true" outlineLevel="0" collapsed="false">
      <c r="A66" s="43"/>
      <c r="B66" s="43"/>
      <c r="C66" s="43" t="s">
        <v>308</v>
      </c>
      <c r="D66" s="42"/>
      <c r="E66" s="43" t="s">
        <v>309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 customFormat="false" ht="12.75" hidden="false" customHeight="true" outlineLevel="0" collapsed="false">
      <c r="A67" s="43"/>
      <c r="B67" s="43"/>
      <c r="C67" s="43" t="s">
        <v>310</v>
      </c>
      <c r="D67" s="42"/>
      <c r="E67" s="43" t="s">
        <v>311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</row>
    <row r="68" customFormat="false" ht="12.75" hidden="false" customHeight="true" outlineLevel="0" collapsed="false">
      <c r="A68" s="43"/>
      <c r="B68" s="43"/>
      <c r="C68" s="43" t="s">
        <v>312</v>
      </c>
      <c r="D68" s="42"/>
      <c r="E68" s="43" t="s">
        <v>313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 customFormat="false" ht="12.75" hidden="false" customHeight="true" outlineLevel="0" collapsed="false">
      <c r="A69" s="43"/>
      <c r="B69" s="43"/>
      <c r="C69" s="43" t="s">
        <v>314</v>
      </c>
      <c r="D69" s="42"/>
      <c r="E69" s="43" t="s">
        <v>315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 customFormat="false" ht="12.75" hidden="false" customHeight="true" outlineLevel="0" collapsed="false">
      <c r="A70" s="43"/>
      <c r="B70" s="43"/>
      <c r="C70" s="43" t="s">
        <v>316</v>
      </c>
      <c r="D70" s="42"/>
      <c r="E70" s="43" t="s">
        <v>317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</row>
    <row r="71" customFormat="false" ht="12.75" hidden="false" customHeight="true" outlineLevel="0" collapsed="false">
      <c r="A71" s="43"/>
      <c r="B71" s="43"/>
      <c r="C71" s="43" t="s">
        <v>318</v>
      </c>
      <c r="D71" s="42"/>
      <c r="E71" s="43" t="s">
        <v>319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</row>
    <row r="72" customFormat="false" ht="12.75" hidden="false" customHeight="true" outlineLevel="0" collapsed="false">
      <c r="A72" s="43"/>
      <c r="B72" s="43"/>
      <c r="C72" s="43" t="s">
        <v>320</v>
      </c>
      <c r="D72" s="42"/>
      <c r="E72" s="43" t="s">
        <v>321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</row>
    <row r="73" customFormat="false" ht="12.75" hidden="false" customHeight="true" outlineLevel="0" collapsed="false">
      <c r="A73" s="43"/>
      <c r="B73" s="43"/>
      <c r="C73" s="43" t="s">
        <v>322</v>
      </c>
      <c r="D73" s="42"/>
      <c r="E73" s="43" t="s">
        <v>323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</row>
    <row r="74" customFormat="false" ht="12.75" hidden="false" customHeight="true" outlineLevel="0" collapsed="false">
      <c r="A74" s="43"/>
      <c r="B74" s="43"/>
      <c r="C74" s="43" t="s">
        <v>324</v>
      </c>
      <c r="D74" s="42"/>
      <c r="E74" s="43" t="s">
        <v>325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 customFormat="false" ht="12.75" hidden="false" customHeight="true" outlineLevel="0" collapsed="false">
      <c r="A75" s="43"/>
      <c r="B75" s="43"/>
      <c r="C75" s="43" t="s">
        <v>326</v>
      </c>
      <c r="D75" s="42"/>
      <c r="E75" s="43" t="s">
        <v>327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 customFormat="false" ht="12.75" hidden="false" customHeight="true" outlineLevel="0" collapsed="false">
      <c r="A76" s="43"/>
      <c r="B76" s="43"/>
      <c r="C76" s="43" t="s">
        <v>328</v>
      </c>
      <c r="D76" s="42"/>
      <c r="E76" s="43" t="s">
        <v>329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</row>
    <row r="77" customFormat="false" ht="12.75" hidden="false" customHeight="true" outlineLevel="0" collapsed="false">
      <c r="A77" s="43"/>
      <c r="B77" s="43"/>
      <c r="C77" s="43" t="s">
        <v>330</v>
      </c>
      <c r="D77" s="42"/>
      <c r="E77" s="43" t="s">
        <v>331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</row>
    <row r="78" customFormat="false" ht="12.75" hidden="false" customHeight="true" outlineLevel="0" collapsed="false">
      <c r="A78" s="43"/>
      <c r="B78" s="43"/>
      <c r="C78" s="43" t="s">
        <v>332</v>
      </c>
      <c r="D78" s="42"/>
      <c r="E78" s="43" t="s">
        <v>333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</row>
    <row r="79" customFormat="false" ht="12.75" hidden="false" customHeight="true" outlineLevel="0" collapsed="false">
      <c r="A79" s="43"/>
      <c r="B79" s="43"/>
      <c r="C79" s="43" t="s">
        <v>334</v>
      </c>
      <c r="D79" s="42"/>
      <c r="E79" s="43" t="s">
        <v>335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</row>
    <row r="80" customFormat="false" ht="12.75" hidden="false" customHeight="true" outlineLevel="0" collapsed="false">
      <c r="A80" s="43"/>
      <c r="B80" s="43"/>
      <c r="C80" s="43" t="s">
        <v>336</v>
      </c>
      <c r="D80" s="42"/>
      <c r="E80" s="43" t="s">
        <v>337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</row>
    <row r="81" customFormat="false" ht="12.75" hidden="false" customHeight="true" outlineLevel="0" collapsed="false">
      <c r="A81" s="43"/>
      <c r="B81" s="43"/>
      <c r="C81" s="43" t="s">
        <v>338</v>
      </c>
      <c r="D81" s="42"/>
      <c r="E81" s="43" t="s">
        <v>339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</row>
    <row r="82" customFormat="false" ht="12.75" hidden="false" customHeight="true" outlineLevel="0" collapsed="false">
      <c r="A82" s="43"/>
      <c r="B82" s="43"/>
      <c r="C82" s="43" t="s">
        <v>340</v>
      </c>
      <c r="D82" s="42"/>
      <c r="E82" s="43" t="s">
        <v>341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</row>
    <row r="83" customFormat="false" ht="12.75" hidden="false" customHeight="true" outlineLevel="0" collapsed="false">
      <c r="A83" s="43"/>
      <c r="B83" s="43"/>
      <c r="C83" s="43" t="s">
        <v>342</v>
      </c>
      <c r="D83" s="42"/>
      <c r="E83" s="43" t="s">
        <v>343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 customFormat="false" ht="12.75" hidden="false" customHeight="true" outlineLevel="0" collapsed="false">
      <c r="A84" s="43"/>
      <c r="B84" s="43"/>
      <c r="C84" s="43" t="s">
        <v>344</v>
      </c>
      <c r="D84" s="42"/>
      <c r="E84" s="43" t="s">
        <v>345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 customFormat="false" ht="12.75" hidden="false" customHeight="true" outlineLevel="0" collapsed="false">
      <c r="A85" s="43"/>
      <c r="B85" s="43"/>
      <c r="C85" s="43" t="s">
        <v>346</v>
      </c>
      <c r="D85" s="42"/>
      <c r="E85" s="43" t="s">
        <v>347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</row>
    <row r="86" customFormat="false" ht="12.75" hidden="false" customHeight="true" outlineLevel="0" collapsed="false">
      <c r="A86" s="43"/>
      <c r="B86" s="43"/>
      <c r="C86" s="43" t="s">
        <v>348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</row>
    <row r="87" customFormat="false" ht="12.75" hidden="false" customHeight="true" outlineLevel="0" collapsed="false">
      <c r="A87" s="43"/>
      <c r="B87" s="43"/>
      <c r="C87" s="43" t="s">
        <v>349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</row>
    <row r="88" customFormat="false" ht="12.75" hidden="false" customHeight="true" outlineLevel="0" collapsed="false">
      <c r="A88" s="43"/>
      <c r="B88" s="43"/>
      <c r="C88" s="43" t="s">
        <v>350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89" customFormat="false" ht="12.75" hidden="false" customHeight="true" outlineLevel="0" collapsed="false">
      <c r="A89" s="43"/>
      <c r="B89" s="43"/>
      <c r="C89" s="43" t="s">
        <v>351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 customFormat="false" ht="12.75" hidden="false" customHeight="true" outlineLevel="0" collapsed="false">
      <c r="A90" s="43"/>
      <c r="B90" s="43"/>
      <c r="C90" s="43" t="s">
        <v>352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 customFormat="false" ht="12.75" hidden="false" customHeight="true" outlineLevel="0" collapsed="false">
      <c r="A91" s="43"/>
      <c r="B91" s="43"/>
      <c r="C91" s="43" t="s">
        <v>353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</row>
    <row r="92" customFormat="false" ht="12.75" hidden="false" customHeight="true" outlineLevel="0" collapsed="false">
      <c r="A92" s="43"/>
      <c r="B92" s="43"/>
      <c r="C92" s="43" t="s">
        <v>354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 customFormat="false" ht="12.75" hidden="false" customHeight="true" outlineLevel="0" collapsed="false">
      <c r="A93" s="43"/>
      <c r="B93" s="43"/>
      <c r="C93" s="43" t="s">
        <v>355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 customFormat="false" ht="12.75" hidden="false" customHeight="true" outlineLevel="0" collapsed="false">
      <c r="A94" s="43"/>
      <c r="B94" s="43"/>
      <c r="C94" s="43" t="s">
        <v>356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</row>
    <row r="95" customFormat="false" ht="12.75" hidden="false" customHeight="true" outlineLevel="0" collapsed="false">
      <c r="A95" s="43"/>
      <c r="B95" s="43"/>
      <c r="C95" s="43" t="s">
        <v>357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</row>
    <row r="96" customFormat="false" ht="12.75" hidden="false" customHeight="true" outlineLevel="0" collapsed="false">
      <c r="A96" s="43"/>
      <c r="B96" s="43"/>
      <c r="C96" s="43" t="s">
        <v>358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</row>
    <row r="97" customFormat="false" ht="12.75" hidden="false" customHeight="true" outlineLevel="0" collapsed="false">
      <c r="A97" s="43"/>
      <c r="B97" s="43"/>
      <c r="C97" s="43" t="s">
        <v>359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</row>
    <row r="98" customFormat="false" ht="12.75" hidden="false" customHeight="true" outlineLevel="0" collapsed="false">
      <c r="A98" s="43"/>
      <c r="B98" s="43"/>
      <c r="C98" s="43" t="s">
        <v>360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</row>
    <row r="99" customFormat="false" ht="12.75" hidden="false" customHeight="true" outlineLevel="0" collapsed="false">
      <c r="A99" s="43"/>
      <c r="B99" s="43"/>
      <c r="C99" s="43" t="s">
        <v>361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0" customFormat="false" ht="12.75" hidden="false" customHeight="true" outlineLevel="0" collapsed="false">
      <c r="A100" s="43"/>
      <c r="B100" s="43"/>
      <c r="C100" s="43" t="s">
        <v>362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</row>
    <row r="101" customFormat="false" ht="12.75" hidden="false" customHeight="true" outlineLevel="0" collapsed="false">
      <c r="A101" s="43"/>
      <c r="B101" s="43"/>
      <c r="C101" s="43" t="s">
        <v>363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</row>
    <row r="102" customFormat="false" ht="12.75" hidden="false" customHeight="true" outlineLevel="0" collapsed="false">
      <c r="A102" s="43"/>
      <c r="B102" s="43"/>
      <c r="C102" s="43" t="s">
        <v>364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  <row r="103" customFormat="false" ht="12.75" hidden="false" customHeight="true" outlineLevel="0" collapsed="false">
      <c r="A103" s="43"/>
      <c r="B103" s="43"/>
      <c r="C103" s="43" t="s">
        <v>365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</row>
    <row r="104" customFormat="false" ht="12.75" hidden="false" customHeight="true" outlineLevel="0" collapsed="false">
      <c r="A104" s="43"/>
      <c r="B104" s="43"/>
      <c r="C104" s="43" t="s">
        <v>366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</row>
    <row r="105" customFormat="false" ht="12.75" hidden="false" customHeight="true" outlineLevel="0" collapsed="false">
      <c r="A105" s="43"/>
      <c r="B105" s="43"/>
      <c r="C105" s="43" t="s">
        <v>367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</row>
    <row r="106" customFormat="false" ht="12.75" hidden="false" customHeight="true" outlineLevel="0" collapsed="false">
      <c r="A106" s="43"/>
      <c r="B106" s="43"/>
      <c r="C106" s="43" t="s">
        <v>368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</row>
    <row r="107" customFormat="false" ht="12.75" hidden="false" customHeight="true" outlineLevel="0" collapsed="false">
      <c r="A107" s="43"/>
      <c r="B107" s="43"/>
      <c r="C107" s="43" t="s">
        <v>369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</row>
    <row r="108" customFormat="false" ht="12.75" hidden="false" customHeight="true" outlineLevel="0" collapsed="false">
      <c r="A108" s="43"/>
      <c r="B108" s="43"/>
      <c r="C108" s="43" t="s">
        <v>370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 customFormat="false" ht="12.75" hidden="false" customHeight="true" outlineLevel="0" collapsed="false">
      <c r="A109" s="43"/>
      <c r="B109" s="43"/>
      <c r="C109" s="43" t="s">
        <v>371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</row>
    <row r="110" customFormat="false" ht="12.75" hidden="false" customHeight="true" outlineLevel="0" collapsed="false">
      <c r="A110" s="43"/>
      <c r="B110" s="43"/>
      <c r="C110" s="43" t="s">
        <v>372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</row>
    <row r="111" customFormat="false" ht="12.75" hidden="false" customHeight="true" outlineLevel="0" collapsed="false">
      <c r="A111" s="43"/>
      <c r="B111" s="43"/>
      <c r="C111" s="43" t="s">
        <v>373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</row>
    <row r="112" customFormat="false" ht="12.75" hidden="false" customHeight="true" outlineLevel="0" collapsed="false">
      <c r="A112" s="43"/>
      <c r="B112" s="43"/>
      <c r="C112" s="43" t="s">
        <v>374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</row>
    <row r="113" customFormat="false" ht="12.75" hidden="false" customHeight="true" outlineLevel="0" collapsed="false">
      <c r="A113" s="43"/>
      <c r="B113" s="43"/>
      <c r="C113" s="43" t="s">
        <v>375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</row>
    <row r="114" customFormat="false" ht="12.75" hidden="false" customHeight="true" outlineLevel="0" collapsed="false">
      <c r="A114" s="43"/>
      <c r="B114" s="43"/>
      <c r="C114" s="43" t="s">
        <v>376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</row>
    <row r="115" customFormat="false" ht="12.75" hidden="false" customHeight="true" outlineLevel="0" collapsed="false">
      <c r="A115" s="43"/>
      <c r="B115" s="43"/>
      <c r="C115" s="43" t="s">
        <v>377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</row>
    <row r="116" customFormat="false" ht="12.75" hidden="false" customHeight="true" outlineLevel="0" collapsed="false">
      <c r="A116" s="43"/>
      <c r="B116" s="43"/>
      <c r="C116" s="43" t="s">
        <v>378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</row>
    <row r="117" customFormat="false" ht="12.75" hidden="false" customHeight="true" outlineLevel="0" collapsed="false">
      <c r="A117" s="43"/>
      <c r="B117" s="43"/>
      <c r="C117" s="43" t="s">
        <v>379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</row>
    <row r="118" customFormat="false" ht="12.75" hidden="false" customHeight="true" outlineLevel="0" collapsed="false">
      <c r="A118" s="43"/>
      <c r="B118" s="43"/>
      <c r="C118" s="43" t="s">
        <v>380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</row>
    <row r="119" customFormat="false" ht="12.75" hidden="false" customHeight="true" outlineLevel="0" collapsed="false">
      <c r="A119" s="43"/>
      <c r="B119" s="43"/>
      <c r="C119" s="43" t="s">
        <v>381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</row>
    <row r="120" customFormat="false" ht="12.75" hidden="false" customHeight="true" outlineLevel="0" collapsed="false">
      <c r="A120" s="43"/>
      <c r="B120" s="43"/>
      <c r="C120" s="43" t="s">
        <v>382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</row>
    <row r="121" customFormat="false" ht="12.75" hidden="false" customHeight="true" outlineLevel="0" collapsed="false">
      <c r="A121" s="43"/>
      <c r="B121" s="43"/>
      <c r="C121" s="43" t="s">
        <v>383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</row>
    <row r="122" customFormat="false" ht="12.75" hidden="false" customHeight="true" outlineLevel="0" collapsed="false">
      <c r="A122" s="43"/>
      <c r="B122" s="43"/>
      <c r="C122" s="43" t="s">
        <v>384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</row>
    <row r="123" customFormat="false" ht="12.75" hidden="false" customHeight="true" outlineLevel="0" collapsed="false">
      <c r="A123" s="43"/>
      <c r="B123" s="43"/>
      <c r="C123" s="43" t="s">
        <v>385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</row>
    <row r="124" customFormat="false" ht="12.75" hidden="false" customHeight="true" outlineLevel="0" collapsed="false">
      <c r="A124" s="43"/>
      <c r="B124" s="43"/>
      <c r="C124" s="43" t="s">
        <v>386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</row>
    <row r="125" customFormat="false" ht="12.75" hidden="false" customHeight="true" outlineLevel="0" collapsed="false">
      <c r="A125" s="43"/>
      <c r="B125" s="43"/>
      <c r="C125" s="43" t="s">
        <v>387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</row>
    <row r="126" customFormat="false" ht="12.75" hidden="false" customHeight="true" outlineLevel="0" collapsed="false">
      <c r="A126" s="43"/>
      <c r="B126" s="43"/>
      <c r="C126" s="43" t="s">
        <v>388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 customFormat="false" ht="12.75" hidden="false" customHeight="true" outlineLevel="0" collapsed="false">
      <c r="A127" s="43"/>
      <c r="B127" s="43"/>
      <c r="C127" s="43" t="s">
        <v>389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</row>
    <row r="128" customFormat="false" ht="12.75" hidden="false" customHeight="true" outlineLevel="0" collapsed="false">
      <c r="A128" s="43"/>
      <c r="B128" s="43"/>
      <c r="C128" s="43" t="s">
        <v>390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 customFormat="false" ht="12.75" hidden="false" customHeight="true" outlineLevel="0" collapsed="false">
      <c r="A129" s="43"/>
      <c r="B129" s="43"/>
      <c r="C129" s="43" t="s">
        <v>391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</row>
    <row r="130" customFormat="false" ht="12.75" hidden="false" customHeight="true" outlineLevel="0" collapsed="false">
      <c r="A130" s="43"/>
      <c r="B130" s="43"/>
      <c r="C130" s="43" t="s">
        <v>392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</row>
    <row r="131" customFormat="false" ht="12.75" hidden="false" customHeight="true" outlineLevel="0" collapsed="false">
      <c r="A131" s="43"/>
      <c r="B131" s="43"/>
      <c r="C131" s="43" t="s">
        <v>393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</row>
    <row r="132" customFormat="false" ht="12.75" hidden="false" customHeight="true" outlineLevel="0" collapsed="false">
      <c r="A132" s="43"/>
      <c r="B132" s="43"/>
      <c r="C132" s="43" t="s">
        <v>394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</row>
    <row r="133" customFormat="false" ht="12.75" hidden="false" customHeight="true" outlineLevel="0" collapsed="false">
      <c r="A133" s="43"/>
      <c r="B133" s="43"/>
      <c r="C133" s="43" t="s">
        <v>395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</row>
    <row r="134" customFormat="false" ht="12.75" hidden="false" customHeight="true" outlineLevel="0" collapsed="false">
      <c r="A134" s="43"/>
      <c r="B134" s="43"/>
      <c r="C134" s="43" t="s">
        <v>396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</row>
    <row r="135" customFormat="false" ht="12.75" hidden="false" customHeight="true" outlineLevel="0" collapsed="false">
      <c r="A135" s="43"/>
      <c r="B135" s="43"/>
      <c r="C135" s="43" t="s">
        <v>397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</row>
    <row r="136" customFormat="false" ht="12.75" hidden="false" customHeight="true" outlineLevel="0" collapsed="false">
      <c r="A136" s="43"/>
      <c r="B136" s="43"/>
      <c r="C136" s="43" t="s">
        <v>398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</row>
    <row r="137" customFormat="false" ht="12.75" hidden="false" customHeight="true" outlineLevel="0" collapsed="false">
      <c r="A137" s="43"/>
      <c r="B137" s="43"/>
      <c r="C137" s="43" t="s">
        <v>399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</row>
    <row r="138" customFormat="false" ht="12.75" hidden="false" customHeight="true" outlineLevel="0" collapsed="false">
      <c r="A138" s="43"/>
      <c r="B138" s="43"/>
      <c r="C138" s="43" t="s">
        <v>400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</row>
    <row r="139" customFormat="false" ht="12.75" hidden="false" customHeight="true" outlineLevel="0" collapsed="false">
      <c r="A139" s="43"/>
      <c r="B139" s="43"/>
      <c r="C139" s="43" t="s">
        <v>401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</row>
    <row r="140" customFormat="false" ht="12.75" hidden="false" customHeight="true" outlineLevel="0" collapsed="false">
      <c r="A140" s="43"/>
      <c r="B140" s="43"/>
      <c r="C140" s="43" t="s">
        <v>402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</row>
    <row r="141" customFormat="false" ht="12.75" hidden="false" customHeight="true" outlineLevel="0" collapsed="false">
      <c r="A141" s="43"/>
      <c r="B141" s="43"/>
      <c r="C141" s="43" t="s">
        <v>403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</row>
    <row r="142" customFormat="false" ht="12.75" hidden="false" customHeight="true" outlineLevel="0" collapsed="false">
      <c r="A142" s="43"/>
      <c r="B142" s="43"/>
      <c r="C142" s="43" t="s">
        <v>404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</row>
    <row r="143" customFormat="false" ht="12.75" hidden="false" customHeight="true" outlineLevel="0" collapsed="false">
      <c r="A143" s="43"/>
      <c r="B143" s="43"/>
      <c r="C143" s="43" t="s">
        <v>405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</row>
    <row r="144" customFormat="false" ht="12.75" hidden="false" customHeight="true" outlineLevel="0" collapsed="false">
      <c r="A144" s="43"/>
      <c r="B144" s="43"/>
      <c r="C144" s="43" t="s">
        <v>406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</row>
    <row r="145" customFormat="false" ht="12.75" hidden="false" customHeight="true" outlineLevel="0" collapsed="false">
      <c r="A145" s="43"/>
      <c r="B145" s="43"/>
      <c r="C145" s="43" t="s">
        <v>407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</row>
    <row r="146" customFormat="false" ht="12.75" hidden="false" customHeight="true" outlineLevel="0" collapsed="false">
      <c r="A146" s="43"/>
      <c r="B146" s="43"/>
      <c r="C146" s="43" t="s">
        <v>408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</row>
    <row r="147" customFormat="false" ht="12.75" hidden="false" customHeight="true" outlineLevel="0" collapsed="false">
      <c r="A147" s="43"/>
      <c r="B147" s="43"/>
      <c r="C147" s="43" t="s">
        <v>409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</row>
    <row r="148" customFormat="false" ht="12.75" hidden="false" customHeight="true" outlineLevel="0" collapsed="false">
      <c r="A148" s="43"/>
      <c r="B148" s="43"/>
      <c r="C148" s="43" t="s">
        <v>410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 customFormat="false" ht="12.75" hidden="false" customHeight="true" outlineLevel="0" collapsed="false">
      <c r="A149" s="43"/>
      <c r="B149" s="43"/>
      <c r="C149" s="43" t="s">
        <v>411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 customFormat="false" ht="12.75" hidden="false" customHeight="true" outlineLevel="0" collapsed="false">
      <c r="A150" s="43"/>
      <c r="B150" s="43"/>
      <c r="C150" s="43" t="s">
        <v>412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</row>
    <row r="151" customFormat="false" ht="12.75" hidden="false" customHeight="true" outlineLevel="0" collapsed="false">
      <c r="A151" s="43"/>
      <c r="B151" s="43"/>
      <c r="C151" s="43" t="s">
        <v>413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</row>
    <row r="152" customFormat="false" ht="12.75" hidden="false" customHeight="true" outlineLevel="0" collapsed="false">
      <c r="A152" s="43"/>
      <c r="B152" s="43"/>
      <c r="C152" s="43" t="s">
        <v>414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</row>
    <row r="153" customFormat="false" ht="12.75" hidden="false" customHeight="true" outlineLevel="0" collapsed="false">
      <c r="A153" s="43"/>
      <c r="B153" s="43"/>
      <c r="C153" s="43" t="s">
        <v>415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</row>
    <row r="154" customFormat="false" ht="12.75" hidden="false" customHeight="true" outlineLevel="0" collapsed="false">
      <c r="A154" s="43"/>
      <c r="B154" s="43"/>
      <c r="C154" s="43" t="s">
        <v>416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</row>
    <row r="155" customFormat="false" ht="12.75" hidden="false" customHeight="true" outlineLevel="0" collapsed="false">
      <c r="A155" s="43"/>
      <c r="B155" s="43"/>
      <c r="C155" s="43" t="s">
        <v>417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</row>
    <row r="156" customFormat="false" ht="12.75" hidden="false" customHeight="true" outlineLevel="0" collapsed="false">
      <c r="A156" s="43"/>
      <c r="B156" s="43"/>
      <c r="C156" s="43" t="s">
        <v>418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</row>
    <row r="157" customFormat="false" ht="12.75" hidden="false" customHeight="true" outlineLevel="0" collapsed="false">
      <c r="A157" s="43"/>
      <c r="B157" s="43"/>
      <c r="C157" s="43" t="s">
        <v>419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</row>
    <row r="158" customFormat="false" ht="12.75" hidden="false" customHeight="true" outlineLevel="0" collapsed="false">
      <c r="A158" s="43"/>
      <c r="B158" s="43"/>
      <c r="C158" s="43" t="s">
        <v>420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</row>
    <row r="159" customFormat="false" ht="12.75" hidden="false" customHeight="true" outlineLevel="0" collapsed="false">
      <c r="A159" s="43"/>
      <c r="B159" s="43"/>
      <c r="C159" s="43" t="s">
        <v>421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</row>
    <row r="160" customFormat="false" ht="12.75" hidden="false" customHeight="true" outlineLevel="0" collapsed="false">
      <c r="A160" s="43"/>
      <c r="B160" s="43"/>
      <c r="C160" s="43" t="s">
        <v>422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</row>
    <row r="161" customFormat="false" ht="12.75" hidden="false" customHeight="true" outlineLevel="0" collapsed="false">
      <c r="A161" s="43"/>
      <c r="B161" s="43"/>
      <c r="C161" s="43" t="s">
        <v>423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</row>
    <row r="162" customFormat="false" ht="12.75" hidden="false" customHeight="true" outlineLevel="0" collapsed="false">
      <c r="A162" s="43"/>
      <c r="B162" s="43"/>
      <c r="C162" s="43" t="s">
        <v>424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</row>
    <row r="163" customFormat="false" ht="12.75" hidden="false" customHeight="true" outlineLevel="0" collapsed="false">
      <c r="A163" s="43"/>
      <c r="B163" s="43"/>
      <c r="C163" s="43" t="s">
        <v>425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</row>
    <row r="164" customFormat="false" ht="12.75" hidden="false" customHeight="true" outlineLevel="0" collapsed="false">
      <c r="A164" s="43"/>
      <c r="B164" s="43"/>
      <c r="C164" s="43" t="s">
        <v>426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</row>
    <row r="165" customFormat="false" ht="12.75" hidden="false" customHeight="true" outlineLevel="0" collapsed="false">
      <c r="A165" s="43"/>
      <c r="B165" s="43"/>
      <c r="C165" s="43" t="s">
        <v>427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</row>
    <row r="166" customFormat="false" ht="12.75" hidden="false" customHeight="true" outlineLevel="0" collapsed="false">
      <c r="A166" s="43"/>
      <c r="B166" s="43"/>
      <c r="C166" s="43" t="s">
        <v>428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</row>
    <row r="167" customFormat="false" ht="12.75" hidden="false" customHeight="true" outlineLevel="0" collapsed="false">
      <c r="A167" s="43"/>
      <c r="B167" s="43"/>
      <c r="C167" s="43" t="s">
        <v>429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</row>
    <row r="168" customFormat="false" ht="12.75" hidden="false" customHeight="true" outlineLevel="0" collapsed="false">
      <c r="A168" s="43"/>
      <c r="B168" s="43"/>
      <c r="C168" s="43" t="s">
        <v>430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</row>
    <row r="169" customFormat="false" ht="12.75" hidden="false" customHeight="true" outlineLevel="0" collapsed="false">
      <c r="A169" s="43"/>
      <c r="B169" s="43"/>
      <c r="C169" s="43" t="s">
        <v>431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</row>
    <row r="170" customFormat="false" ht="12.75" hidden="false" customHeight="true" outlineLevel="0" collapsed="false">
      <c r="A170" s="43"/>
      <c r="B170" s="43"/>
      <c r="C170" s="43" t="s">
        <v>432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</row>
    <row r="171" customFormat="false" ht="12.75" hidden="false" customHeight="true" outlineLevel="0" collapsed="false">
      <c r="A171" s="43"/>
      <c r="B171" s="43"/>
      <c r="C171" s="43" t="s">
        <v>433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</row>
    <row r="172" customFormat="false" ht="12.75" hidden="false" customHeight="true" outlineLevel="0" collapsed="false">
      <c r="A172" s="43"/>
      <c r="B172" s="43"/>
      <c r="C172" s="43" t="s">
        <v>434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</row>
    <row r="173" customFormat="false" ht="12.75" hidden="false" customHeight="true" outlineLevel="0" collapsed="false">
      <c r="A173" s="43"/>
      <c r="B173" s="43"/>
      <c r="C173" s="43" t="s">
        <v>435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</row>
    <row r="174" customFormat="false" ht="12.75" hidden="false" customHeight="true" outlineLevel="0" collapsed="false">
      <c r="A174" s="43"/>
      <c r="B174" s="43"/>
      <c r="C174" s="43" t="s">
        <v>436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</row>
    <row r="175" customFormat="false" ht="12.75" hidden="false" customHeight="true" outlineLevel="0" collapsed="false">
      <c r="A175" s="43"/>
      <c r="B175" s="43"/>
      <c r="C175" s="43" t="s">
        <v>437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</row>
    <row r="176" customFormat="false" ht="12.75" hidden="false" customHeight="true" outlineLevel="0" collapsed="false">
      <c r="A176" s="43"/>
      <c r="B176" s="43"/>
      <c r="C176" s="43" t="s">
        <v>438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</row>
    <row r="177" customFormat="false" ht="12.75" hidden="false" customHeight="true" outlineLevel="0" collapsed="false">
      <c r="A177" s="43"/>
      <c r="B177" s="43"/>
      <c r="C177" s="43" t="s">
        <v>439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</row>
    <row r="178" customFormat="false" ht="12.75" hidden="false" customHeight="true" outlineLevel="0" collapsed="false">
      <c r="A178" s="43"/>
      <c r="B178" s="43"/>
      <c r="C178" s="43" t="s">
        <v>440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</row>
    <row r="179" customFormat="false" ht="12.75" hidden="false" customHeight="true" outlineLevel="0" collapsed="false">
      <c r="A179" s="43"/>
      <c r="B179" s="43"/>
      <c r="C179" s="43" t="s">
        <v>441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</row>
    <row r="180" customFormat="false" ht="12.75" hidden="false" customHeight="true" outlineLevel="0" collapsed="false">
      <c r="A180" s="43"/>
      <c r="B180" s="43"/>
      <c r="C180" s="43" t="s">
        <v>442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</row>
    <row r="181" customFormat="false" ht="12.75" hidden="false" customHeight="true" outlineLevel="0" collapsed="false">
      <c r="A181" s="43"/>
      <c r="B181" s="43"/>
      <c r="C181" s="43" t="s">
        <v>443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</row>
    <row r="182" customFormat="false" ht="12.75" hidden="false" customHeight="true" outlineLevel="0" collapsed="false">
      <c r="A182" s="43"/>
      <c r="B182" s="43"/>
      <c r="C182" s="43" t="s">
        <v>444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</row>
    <row r="183" customFormat="false" ht="12.75" hidden="false" customHeight="true" outlineLevel="0" collapsed="false">
      <c r="A183" s="43"/>
      <c r="B183" s="43"/>
      <c r="C183" s="43" t="s">
        <v>445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</row>
    <row r="184" customFormat="false" ht="12.75" hidden="false" customHeight="true" outlineLevel="0" collapsed="false">
      <c r="A184" s="43"/>
      <c r="B184" s="43"/>
      <c r="C184" s="43" t="s">
        <v>446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</row>
    <row r="185" customFormat="false" ht="12.75" hidden="false" customHeight="true" outlineLevel="0" collapsed="false">
      <c r="A185" s="43"/>
      <c r="B185" s="43"/>
      <c r="C185" s="43" t="s">
        <v>447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</row>
    <row r="186" customFormat="false" ht="12.75" hidden="false" customHeight="true" outlineLevel="0" collapsed="false">
      <c r="A186" s="43"/>
      <c r="B186" s="43"/>
      <c r="C186" s="43" t="s">
        <v>448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</row>
    <row r="187" customFormat="false" ht="12.75" hidden="false" customHeight="true" outlineLevel="0" collapsed="false">
      <c r="A187" s="43"/>
      <c r="B187" s="43"/>
      <c r="C187" s="43" t="s">
        <v>449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</row>
    <row r="188" customFormat="false" ht="12.75" hidden="false" customHeight="true" outlineLevel="0" collapsed="false">
      <c r="A188" s="43"/>
      <c r="B188" s="43"/>
      <c r="C188" s="43" t="s">
        <v>450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</row>
    <row r="189" customFormat="false" ht="12.75" hidden="false" customHeight="true" outlineLevel="0" collapsed="false">
      <c r="A189" s="43"/>
      <c r="B189" s="43"/>
      <c r="C189" s="43" t="s">
        <v>451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</row>
    <row r="190" customFormat="false" ht="12.75" hidden="false" customHeight="true" outlineLevel="0" collapsed="false">
      <c r="A190" s="43"/>
      <c r="B190" s="43"/>
      <c r="C190" s="43" t="s">
        <v>452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</row>
    <row r="191" customFormat="false" ht="12.75" hidden="false" customHeight="true" outlineLevel="0" collapsed="false">
      <c r="A191" s="43"/>
      <c r="B191" s="43"/>
      <c r="C191" s="43" t="s">
        <v>453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</row>
    <row r="192" customFormat="false" ht="12.75" hidden="false" customHeight="true" outlineLevel="0" collapsed="false">
      <c r="A192" s="43"/>
      <c r="B192" s="43"/>
      <c r="C192" s="43" t="s">
        <v>454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</row>
    <row r="193" customFormat="false" ht="12.75" hidden="false" customHeight="true" outlineLevel="0" collapsed="false">
      <c r="A193" s="43"/>
      <c r="B193" s="43"/>
      <c r="C193" s="43" t="s">
        <v>455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 customFormat="false" ht="12.75" hidden="false" customHeight="true" outlineLevel="0" collapsed="false">
      <c r="A194" s="43"/>
      <c r="B194" s="43"/>
      <c r="C194" s="43" t="s">
        <v>456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</row>
    <row r="195" customFormat="false" ht="12.75" hidden="false" customHeight="true" outlineLevel="0" collapsed="false">
      <c r="A195" s="43"/>
      <c r="B195" s="43"/>
      <c r="C195" s="43" t="s">
        <v>457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</row>
    <row r="196" customFormat="false" ht="12.75" hidden="false" customHeight="true" outlineLevel="0" collapsed="false">
      <c r="A196" s="43"/>
      <c r="B196" s="43"/>
      <c r="C196" s="43" t="s">
        <v>458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</row>
    <row r="197" customFormat="false" ht="12.75" hidden="false" customHeight="true" outlineLevel="0" collapsed="false">
      <c r="A197" s="43"/>
      <c r="B197" s="43"/>
      <c r="C197" s="43" t="s">
        <v>459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</row>
    <row r="198" customFormat="false" ht="12.75" hidden="false" customHeight="true" outlineLevel="0" collapsed="false">
      <c r="A198" s="43"/>
      <c r="B198" s="43"/>
      <c r="C198" s="43" t="s">
        <v>460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</row>
    <row r="199" customFormat="false" ht="12.75" hidden="false" customHeight="true" outlineLevel="0" collapsed="false">
      <c r="A199" s="43"/>
      <c r="B199" s="43"/>
      <c r="C199" s="43" t="s">
        <v>461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</row>
    <row r="200" customFormat="false" ht="12.75" hidden="false" customHeight="true" outlineLevel="0" collapsed="false">
      <c r="A200" s="43"/>
      <c r="B200" s="43"/>
      <c r="C200" s="43" t="s">
        <v>462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</row>
    <row r="201" customFormat="false" ht="12.75" hidden="false" customHeight="true" outlineLevel="0" collapsed="false">
      <c r="A201" s="43"/>
      <c r="B201" s="43"/>
      <c r="C201" s="43" t="s">
        <v>463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</row>
    <row r="202" customFormat="false" ht="12.75" hidden="false" customHeight="true" outlineLevel="0" collapsed="false">
      <c r="A202" s="43"/>
      <c r="B202" s="43"/>
      <c r="C202" s="43" t="s">
        <v>464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</row>
    <row r="203" customFormat="false" ht="12.75" hidden="false" customHeight="true" outlineLevel="0" collapsed="false">
      <c r="A203" s="43"/>
      <c r="B203" s="43"/>
      <c r="C203" s="43" t="s">
        <v>465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</row>
    <row r="204" customFormat="false" ht="12.75" hidden="false" customHeight="true" outlineLevel="0" collapsed="false">
      <c r="A204" s="43"/>
      <c r="B204" s="43"/>
      <c r="C204" s="43" t="s">
        <v>466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</row>
    <row r="205" customFormat="false" ht="12.75" hidden="false" customHeight="true" outlineLevel="0" collapsed="false">
      <c r="A205" s="43"/>
      <c r="B205" s="43"/>
      <c r="C205" s="43" t="s">
        <v>467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</row>
    <row r="206" customFormat="false" ht="12.75" hidden="false" customHeight="true" outlineLevel="0" collapsed="false">
      <c r="A206" s="43"/>
      <c r="B206" s="43"/>
      <c r="C206" s="43" t="s">
        <v>468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</row>
    <row r="207" customFormat="false" ht="12.75" hidden="false" customHeight="true" outlineLevel="0" collapsed="false">
      <c r="A207" s="43"/>
      <c r="B207" s="43"/>
      <c r="C207" s="43" t="s">
        <v>469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</row>
    <row r="208" customFormat="false" ht="12.75" hidden="false" customHeight="true" outlineLevel="0" collapsed="false">
      <c r="A208" s="43"/>
      <c r="B208" s="43"/>
      <c r="C208" s="43" t="s">
        <v>470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</row>
    <row r="209" customFormat="false" ht="12.75" hidden="false" customHeight="true" outlineLevel="0" collapsed="false">
      <c r="A209" s="43"/>
      <c r="B209" s="43"/>
      <c r="C209" s="43" t="s">
        <v>471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</row>
    <row r="210" customFormat="false" ht="12.75" hidden="false" customHeight="true" outlineLevel="0" collapsed="false">
      <c r="A210" s="43"/>
      <c r="B210" s="43"/>
      <c r="C210" s="43" t="s">
        <v>472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</row>
    <row r="211" customFormat="false" ht="12.75" hidden="false" customHeight="true" outlineLevel="0" collapsed="false">
      <c r="A211" s="43"/>
      <c r="B211" s="43"/>
      <c r="C211" s="43" t="s">
        <v>473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</row>
    <row r="212" customFormat="false" ht="12.75" hidden="false" customHeight="true" outlineLevel="0" collapsed="false">
      <c r="A212" s="43"/>
      <c r="B212" s="43"/>
      <c r="C212" s="43" t="s">
        <v>474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</row>
    <row r="213" customFormat="false" ht="12.75" hidden="false" customHeight="true" outlineLevel="0" collapsed="false">
      <c r="A213" s="43"/>
      <c r="B213" s="43"/>
      <c r="C213" s="43" t="s">
        <v>475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</row>
    <row r="214" customFormat="false" ht="12.75" hidden="false" customHeight="true" outlineLevel="0" collapsed="false">
      <c r="A214" s="43"/>
      <c r="B214" s="43"/>
      <c r="C214" s="43" t="s">
        <v>476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</row>
    <row r="215" customFormat="false" ht="12.75" hidden="false" customHeight="true" outlineLevel="0" collapsed="false">
      <c r="A215" s="43"/>
      <c r="B215" s="43"/>
      <c r="C215" s="43" t="s">
        <v>477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16" customFormat="false" ht="12.75" hidden="false" customHeight="true" outlineLevel="0" collapsed="false">
      <c r="A216" s="43"/>
      <c r="B216" s="43"/>
      <c r="C216" s="43" t="s">
        <v>478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</row>
    <row r="217" customFormat="false" ht="12.75" hidden="false" customHeight="true" outlineLevel="0" collapsed="false">
      <c r="A217" s="43"/>
      <c r="B217" s="43"/>
      <c r="C217" s="43" t="s">
        <v>479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</row>
    <row r="218" customFormat="false" ht="12.75" hidden="false" customHeight="true" outlineLevel="0" collapsed="false">
      <c r="A218" s="43"/>
      <c r="B218" s="43"/>
      <c r="C218" s="43" t="s">
        <v>480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</row>
    <row r="219" customFormat="false" ht="12.75" hidden="false" customHeight="true" outlineLevel="0" collapsed="false">
      <c r="A219" s="43"/>
      <c r="B219" s="43"/>
      <c r="C219" s="43" t="s">
        <v>481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</row>
    <row r="220" customFormat="false" ht="12.75" hidden="false" customHeight="true" outlineLevel="0" collapsed="false">
      <c r="A220" s="43"/>
      <c r="B220" s="43"/>
      <c r="C220" s="43" t="s">
        <v>482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</row>
    <row r="221" customFormat="false" ht="12.75" hidden="false" customHeight="true" outlineLevel="0" collapsed="false">
      <c r="A221" s="43"/>
      <c r="B221" s="43"/>
      <c r="C221" s="43" t="s">
        <v>483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</row>
    <row r="222" customFormat="false" ht="12.75" hidden="false" customHeight="true" outlineLevel="0" collapsed="false">
      <c r="A222" s="43"/>
      <c r="B222" s="43"/>
      <c r="C222" s="43" t="s">
        <v>484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</row>
    <row r="223" customFormat="false" ht="12.75" hidden="false" customHeight="true" outlineLevel="0" collapsed="false">
      <c r="A223" s="43"/>
      <c r="B223" s="43"/>
      <c r="C223" s="43" t="s">
        <v>485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</row>
    <row r="224" customFormat="false" ht="12.75" hidden="false" customHeight="true" outlineLevel="0" collapsed="false">
      <c r="A224" s="43"/>
      <c r="B224" s="43"/>
      <c r="C224" s="43" t="s">
        <v>486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 customFormat="false" ht="12.75" hidden="false" customHeight="true" outlineLevel="0" collapsed="false">
      <c r="A225" s="43"/>
      <c r="B225" s="43"/>
      <c r="C225" s="43" t="s">
        <v>487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 customFormat="false" ht="12.75" hidden="false" customHeight="true" outlineLevel="0" collapsed="false">
      <c r="A226" s="43"/>
      <c r="B226" s="43"/>
      <c r="C226" s="43" t="s">
        <v>488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 customFormat="false" ht="12.75" hidden="false" customHeight="true" outlineLevel="0" collapsed="false">
      <c r="A227" s="43"/>
      <c r="B227" s="43"/>
      <c r="C227" s="43" t="s">
        <v>489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 customFormat="false" ht="12.75" hidden="false" customHeight="true" outlineLevel="0" collapsed="false">
      <c r="A228" s="43"/>
      <c r="B228" s="43"/>
      <c r="C228" s="43" t="s">
        <v>490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 customFormat="false" ht="12.75" hidden="false" customHeight="true" outlineLevel="0" collapsed="false">
      <c r="A229" s="43"/>
      <c r="B229" s="43"/>
      <c r="C229" s="43" t="s">
        <v>491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</row>
    <row r="230" customFormat="false" ht="12.75" hidden="false" customHeight="true" outlineLevel="0" collapsed="false">
      <c r="A230" s="43"/>
      <c r="B230" s="43"/>
      <c r="C230" s="43" t="s">
        <v>492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</row>
    <row r="231" customFormat="false" ht="12.75" hidden="false" customHeight="true" outlineLevel="0" collapsed="false">
      <c r="A231" s="43"/>
      <c r="B231" s="43"/>
      <c r="C231" s="43" t="s">
        <v>493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</row>
    <row r="232" customFormat="false" ht="12.75" hidden="false" customHeight="true" outlineLevel="0" collapsed="false">
      <c r="A232" s="43"/>
      <c r="B232" s="43"/>
      <c r="C232" s="43" t="s">
        <v>494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</row>
    <row r="233" customFormat="false" ht="12.75" hidden="false" customHeight="true" outlineLevel="0" collapsed="false">
      <c r="A233" s="43"/>
      <c r="B233" s="43"/>
      <c r="C233" s="43" t="s">
        <v>495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</row>
    <row r="234" customFormat="false" ht="12.75" hidden="false" customHeight="true" outlineLevel="0" collapsed="false">
      <c r="A234" s="43"/>
      <c r="B234" s="43"/>
      <c r="C234" s="43" t="s">
        <v>496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</row>
    <row r="235" customFormat="false" ht="12.75" hidden="false" customHeight="true" outlineLevel="0" collapsed="false">
      <c r="A235" s="43"/>
      <c r="B235" s="43"/>
      <c r="C235" s="43" t="s">
        <v>497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</row>
    <row r="236" customFormat="false" ht="12.75" hidden="false" customHeight="true" outlineLevel="0" collapsed="false">
      <c r="A236" s="43"/>
      <c r="B236" s="43"/>
      <c r="C236" s="43" t="s">
        <v>498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</row>
    <row r="237" customFormat="false" ht="12.75" hidden="false" customHeight="true" outlineLevel="0" collapsed="false">
      <c r="A237" s="43"/>
      <c r="B237" s="43"/>
      <c r="C237" s="43" t="s">
        <v>499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</row>
    <row r="238" customFormat="false" ht="12.75" hidden="false" customHeight="true" outlineLevel="0" collapsed="false">
      <c r="A238" s="43"/>
      <c r="B238" s="43"/>
      <c r="C238" s="43" t="s">
        <v>500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</row>
    <row r="239" customFormat="false" ht="12.75" hidden="false" customHeight="true" outlineLevel="0" collapsed="false">
      <c r="A239" s="43"/>
      <c r="B239" s="43"/>
      <c r="C239" s="43" t="s">
        <v>501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</row>
    <row r="240" customFormat="false" ht="12.75" hidden="false" customHeight="true" outlineLevel="0" collapsed="false">
      <c r="A240" s="43"/>
      <c r="B240" s="43"/>
      <c r="C240" s="43" t="s">
        <v>502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</row>
    <row r="241" customFormat="false" ht="12.75" hidden="false" customHeight="true" outlineLevel="0" collapsed="false">
      <c r="A241" s="43"/>
      <c r="B241" s="43"/>
      <c r="C241" s="43" t="s">
        <v>503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</row>
    <row r="242" customFormat="false" ht="12.75" hidden="false" customHeight="true" outlineLevel="0" collapsed="false">
      <c r="A242" s="43"/>
      <c r="B242" s="43"/>
      <c r="C242" s="43" t="s">
        <v>504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</row>
    <row r="243" customFormat="false" ht="12.75" hidden="false" customHeight="true" outlineLevel="0" collapsed="false">
      <c r="A243" s="43"/>
      <c r="B243" s="43"/>
      <c r="C243" s="43" t="s">
        <v>505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</row>
    <row r="244" customFormat="false" ht="12.75" hidden="false" customHeight="true" outlineLevel="0" collapsed="false">
      <c r="A244" s="43"/>
      <c r="B244" s="43"/>
      <c r="C244" s="43" t="s">
        <v>506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</row>
    <row r="245" customFormat="false" ht="12.75" hidden="false" customHeight="true" outlineLevel="0" collapsed="false">
      <c r="A245" s="43"/>
      <c r="B245" s="43"/>
      <c r="C245" s="43" t="s">
        <v>507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 customFormat="false" ht="12.75" hidden="false" customHeight="true" outlineLevel="0" collapsed="false">
      <c r="A246" s="43"/>
      <c r="B246" s="43"/>
      <c r="C246" s="43" t="s">
        <v>508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</row>
    <row r="247" customFormat="false" ht="12.75" hidden="false" customHeight="true" outlineLevel="0" collapsed="false">
      <c r="A247" s="43"/>
      <c r="B247" s="43"/>
      <c r="C247" s="43" t="s">
        <v>509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</row>
    <row r="248" customFormat="false" ht="12.75" hidden="false" customHeight="true" outlineLevel="0" collapsed="false">
      <c r="A248" s="43"/>
      <c r="B248" s="43"/>
      <c r="C248" s="43" t="s">
        <v>510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</row>
    <row r="249" customFormat="false" ht="12.75" hidden="false" customHeight="true" outlineLevel="0" collapsed="false">
      <c r="A249" s="43"/>
      <c r="B249" s="43"/>
      <c r="C249" s="43" t="s">
        <v>511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</row>
    <row r="250" customFormat="false" ht="12.75" hidden="false" customHeight="true" outlineLevel="0" collapsed="false">
      <c r="A250" s="43"/>
      <c r="B250" s="43"/>
      <c r="C250" s="43" t="s">
        <v>512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</row>
    <row r="251" customFormat="false" ht="12.75" hidden="false" customHeight="true" outlineLevel="0" collapsed="false">
      <c r="A251" s="43"/>
      <c r="B251" s="43"/>
      <c r="C251" s="43" t="s">
        <v>513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</row>
    <row r="252" customFormat="false" ht="12.75" hidden="false" customHeight="true" outlineLevel="0" collapsed="false">
      <c r="A252" s="43"/>
      <c r="B252" s="43"/>
      <c r="C252" s="43" t="s">
        <v>514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</row>
    <row r="253" customFormat="false" ht="12.75" hidden="false" customHeight="true" outlineLevel="0" collapsed="false">
      <c r="A253" s="43"/>
      <c r="B253" s="43"/>
      <c r="C253" s="43" t="s">
        <v>510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</row>
    <row r="254" customFormat="false" ht="12.75" hidden="false" customHeight="true" outlineLevel="0" collapsed="false">
      <c r="A254" s="43"/>
      <c r="B254" s="43"/>
      <c r="C254" s="43" t="s">
        <v>511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</row>
    <row r="255" customFormat="false" ht="12.75" hidden="false" customHeight="true" outlineLevel="0" collapsed="false">
      <c r="A255" s="44"/>
      <c r="B255" s="45"/>
      <c r="C255" s="45"/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 customFormat="false" ht="12.75" hidden="false" customHeight="true" outlineLevel="0" collapsed="false">
      <c r="A256" s="44"/>
      <c r="B256" s="45"/>
      <c r="C256" s="45"/>
      <c r="D256" s="46"/>
      <c r="E256" s="44"/>
      <c r="F256" s="44"/>
      <c r="G256" s="44"/>
      <c r="H256" s="44"/>
      <c r="J256" s="44"/>
      <c r="K256" s="44"/>
      <c r="L256" s="44"/>
      <c r="M256" s="44"/>
      <c r="N256" s="44"/>
      <c r="O256" s="44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2020-09-16T17:05:53Z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