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SCHOOL\Heat Transfer\"/>
    </mc:Choice>
  </mc:AlternateContent>
  <bookViews>
    <workbookView xWindow="0" yWindow="0" windowWidth="17256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B10" i="1"/>
  <c r="B11" i="1" s="1"/>
  <c r="B12" i="1" s="1"/>
  <c r="B13" i="1" s="1"/>
  <c r="B5" i="1"/>
  <c r="B6" i="1" s="1"/>
  <c r="B7" i="1" s="1"/>
  <c r="B8" i="1" s="1"/>
  <c r="B9" i="1" s="1"/>
  <c r="B4" i="1"/>
</calcChain>
</file>

<file path=xl/sharedStrings.xml><?xml version="1.0" encoding="utf-8"?>
<sst xmlns="http://schemas.openxmlformats.org/spreadsheetml/2006/main" count="2" uniqueCount="2">
  <si>
    <t>t</t>
  </si>
  <si>
    <t>T(t)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</si>
</sst>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vs.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118</c:v>
                </c:pt>
                <c:pt idx="1">
                  <c:v>113.4149768459792</c:v>
                </c:pt>
                <c:pt idx="2">
                  <c:v>109.99786687656433</c:v>
                </c:pt>
                <c:pt idx="3">
                  <c:v>107.45117514768293</c:v>
                </c:pt>
                <c:pt idx="4">
                  <c:v>105.55318567119457</c:v>
                </c:pt>
                <c:pt idx="5">
                  <c:v>104.13865873336103</c:v>
                </c:pt>
                <c:pt idx="6">
                  <c:v>103.08444506008043</c:v>
                </c:pt>
                <c:pt idx="7">
                  <c:v>102.29876439242634</c:v>
                </c:pt>
                <c:pt idx="8">
                  <c:v>101.71321506104226</c:v>
                </c:pt>
                <c:pt idx="9">
                  <c:v>101.27681890978137</c:v>
                </c:pt>
                <c:pt idx="10">
                  <c:v>100.95158311729031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40120"/>
        <c:axId val="270938160"/>
      </c:scatterChart>
      <c:valAx>
        <c:axId val="27094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38160"/>
        <c:crosses val="autoZero"/>
        <c:crossBetween val="midCat"/>
      </c:valAx>
      <c:valAx>
        <c:axId val="2709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4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</xdr:row>
      <xdr:rowOff>171450</xdr:rowOff>
    </xdr:from>
    <xdr:to>
      <xdr:col>11</xdr:col>
      <xdr:colOff>281940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N3" sqref="M3:N4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0</v>
      </c>
      <c r="C3">
        <f>18*EXP(-2.94*B3)+100</f>
        <v>118</v>
      </c>
    </row>
    <row r="4" spans="2:3" x14ac:dyDescent="0.3">
      <c r="B4">
        <f>B3+0.1</f>
        <v>0.1</v>
      </c>
      <c r="C4">
        <f t="shared" ref="C4:C13" si="0">18*EXP(-2.94*B4)+100</f>
        <v>113.4149768459792</v>
      </c>
    </row>
    <row r="5" spans="2:3" x14ac:dyDescent="0.3">
      <c r="B5">
        <f t="shared" ref="B5:B13" si="1">B4+0.1</f>
        <v>0.2</v>
      </c>
      <c r="C5">
        <f t="shared" si="0"/>
        <v>109.99786687656433</v>
      </c>
    </row>
    <row r="6" spans="2:3" x14ac:dyDescent="0.3">
      <c r="B6">
        <f t="shared" si="1"/>
        <v>0.30000000000000004</v>
      </c>
      <c r="C6">
        <f t="shared" si="0"/>
        <v>107.45117514768293</v>
      </c>
    </row>
    <row r="7" spans="2:3" x14ac:dyDescent="0.3">
      <c r="B7">
        <f t="shared" si="1"/>
        <v>0.4</v>
      </c>
      <c r="C7">
        <f t="shared" si="0"/>
        <v>105.55318567119457</v>
      </c>
    </row>
    <row r="8" spans="2:3" x14ac:dyDescent="0.3">
      <c r="B8">
        <f t="shared" si="1"/>
        <v>0.5</v>
      </c>
      <c r="C8">
        <f t="shared" si="0"/>
        <v>104.13865873336103</v>
      </c>
    </row>
    <row r="9" spans="2:3" x14ac:dyDescent="0.3">
      <c r="B9">
        <f t="shared" si="1"/>
        <v>0.6</v>
      </c>
      <c r="C9">
        <f t="shared" si="0"/>
        <v>103.08444506008043</v>
      </c>
    </row>
    <row r="10" spans="2:3" x14ac:dyDescent="0.3">
      <c r="B10">
        <f>B9+0.1</f>
        <v>0.7</v>
      </c>
      <c r="C10">
        <f t="shared" si="0"/>
        <v>102.29876439242634</v>
      </c>
    </row>
    <row r="11" spans="2:3" x14ac:dyDescent="0.3">
      <c r="B11">
        <f t="shared" si="1"/>
        <v>0.79999999999999993</v>
      </c>
      <c r="C11">
        <f t="shared" si="0"/>
        <v>101.71321506104226</v>
      </c>
    </row>
    <row r="12" spans="2:3" x14ac:dyDescent="0.3">
      <c r="B12">
        <f t="shared" si="1"/>
        <v>0.89999999999999991</v>
      </c>
      <c r="C12">
        <f t="shared" si="0"/>
        <v>101.27681890978137</v>
      </c>
    </row>
    <row r="13" spans="2:3" x14ac:dyDescent="0.3">
      <c r="B13">
        <f t="shared" si="1"/>
        <v>0.99999999999999989</v>
      </c>
      <c r="C13">
        <f t="shared" si="0"/>
        <v>100.95158311729031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2015-09-28T23:15:03Z</dcterms:created>
  <dcterms:modified xsi:type="dcterms:W3CDTF">2015-09-28T23:23:35Z</dcterms:modified>
</cp:coreProperties>
</file>