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_s\Desktop\HPP\github\HPP_bucketsort\"/>
    </mc:Choice>
  </mc:AlternateContent>
  <xr:revisionPtr revIDLastSave="0" documentId="13_ncr:1_{B50954CB-EA4A-40FD-B471-F298CA30C922}" xr6:coauthVersionLast="47" xr6:coauthVersionMax="47" xr10:uidLastSave="{00000000-0000-0000-0000-000000000000}"/>
  <bookViews>
    <workbookView xWindow="19090" yWindow="-110" windowWidth="19420" windowHeight="10300" xr2:uid="{4A86331E-29B7-44E7-A10F-EE6EFBE688F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<sst xmlns="http://schemas.openxmlformats.org/spreadsheetml/2006/main" count="42" uniqueCount="35">
  <si>
    <t>n</t>
  </si>
  <si>
    <t>i</t>
  </si>
  <si>
    <t>runs: 1000</t>
  </si>
  <si>
    <t>Bucket sort</t>
  </si>
  <si>
    <t>Parellel merge</t>
  </si>
  <si>
    <t>threads</t>
  </si>
  <si>
    <t>0.000192</t>
  </si>
  <si>
    <t>0.000426</t>
  </si>
  <si>
    <t>0.000763</t>
  </si>
  <si>
    <t>0.00108</t>
  </si>
  <si>
    <t>0.00061</t>
  </si>
  <si>
    <t>0.000607</t>
  </si>
  <si>
    <t>0.000800</t>
  </si>
  <si>
    <t>0.00133</t>
  </si>
  <si>
    <t>0.00349</t>
  </si>
  <si>
    <t>0.00289</t>
  </si>
  <si>
    <t>0.00243</t>
  </si>
  <si>
    <t>0.00196</t>
  </si>
  <si>
    <t>0.02699</t>
  </si>
  <si>
    <t>0.0171</t>
  </si>
  <si>
    <t>0.01313</t>
  </si>
  <si>
    <t>0.01166</t>
  </si>
  <si>
    <t>runs: 100</t>
  </si>
  <si>
    <t>t(sec)</t>
  </si>
  <si>
    <t>1 thread</t>
  </si>
  <si>
    <t>2 thread</t>
  </si>
  <si>
    <t>4 thread</t>
  </si>
  <si>
    <t>8 thread</t>
  </si>
  <si>
    <t>t((sec)</t>
  </si>
  <si>
    <t>circuit satisfiability problem</t>
  </si>
  <si>
    <t>cores</t>
  </si>
  <si>
    <t>runtime (micro seconds)</t>
  </si>
  <si>
    <t>zeef</t>
  </si>
  <si>
    <t>threads &amp; processors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</si>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</sst>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Blad1!$B$30</c:f>
              <c:strCache>
                <c:ptCount val="1"/>
                <c:pt idx="0">
                  <c:v>cores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Blad1!$B$31:$B$34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Blad1!$B$31:$B$34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4-4430-90A0-DFF2A76E8F2A}"/>
            </c:ext>
          </c:extLst>
        </c:ser>
        <c:ser>
          <c:idx val="1"/>
          <c:order val="1"/>
          <c:tx>
            <c:strRef>
              <c:f>Blad1!$C$30</c:f>
              <c:strCache>
                <c:ptCount val="1"/>
                <c:pt idx="0">
                  <c:v>runtime (micro 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Blad1!$B$31:$B$34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Blad1!$C$31:$C$34</c:f>
              <c:numCache>
                <c:formatCode>General</c:formatCode>
                <c:ptCount val="4"/>
                <c:pt idx="0" formatCode="0.00000">
                  <c:v>381483408</c:v>
                </c:pt>
                <c:pt idx="1">
                  <c:v>209677767</c:v>
                </c:pt>
                <c:pt idx="2">
                  <c:v>108613141</c:v>
                </c:pt>
                <c:pt idx="3">
                  <c:v>60065594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4-4430-90A0-DFF2A76E8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630544"/>
        <c:axId val="1186192464"/>
      </c:lineChart>
      <c:catAx>
        <c:axId val="11276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192464"/>
        <c:crosses val="autoZero"/>
        <c:auto val="1"/>
        <c:lblAlgn val="ctr"/>
        <c:lblOffset val="100"/>
        <c:noMultiLvlLbl val="0"/>
      </c:catAx>
      <c:valAx>
        <c:axId val="11861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763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363140</xdr:colOff>
      <xdr:row>24</xdr:row>
      <xdr:rowOff>170259</xdr:rowOff>
    </xdr:from>
    <xdr:to>
      <xdr:col>18</xdr:col>
      <xdr:colOff>77390</xdr:colOff>
      <xdr:row>39</xdr:row>
      <xdr:rowOff>55959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93F7985-6901-D460-8C5B-01F941DFC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43D92-8E27-4BB6-85B2-44A4B610A706}">
  <dimension ref="A1:H41"/>
  <sheetViews>
    <sheetView tabSelected="1" topLeftCell="B31" zoomScale="80" zoomScaleNormal="80" workbookViewId="0">
      <selection activeCell="B38" sqref="B38"/>
    </sheetView>
  </sheetViews>
  <sheetFormatPr defaultRowHeight="15" x14ac:dyDescent="0.25"/>
  <cols>
    <col min="1" max="1" width="14.140625" customWidth="1"/>
    <col min="3" max="3" width="20.5703125" customWidth="1"/>
    <col min="4" max="6" width="9.42578125" bestFit="1" customWidth="1"/>
  </cols>
  <sheetData>
    <row r="1" spans="1:8" x14ac:dyDescent="0.25">
      <c r="A1" t="s">
        <v>3</v>
      </c>
      <c r="B1" t="s">
        <v>1</v>
      </c>
      <c r="C1">
        <v>10</v>
      </c>
      <c r="D1">
        <v>100</v>
      </c>
      <c r="E1">
        <v>1000</v>
      </c>
      <c r="F1">
        <v>10000</v>
      </c>
      <c r="H1" t="s">
        <v>2</v>
      </c>
    </row>
    <row r="2" spans="1:8" x14ac:dyDescent="0.25">
      <c r="B2" t="s">
        <v>0</v>
      </c>
    </row>
    <row r="3" spans="1:8" x14ac:dyDescent="0.25">
      <c r="B3">
        <v>10</v>
      </c>
      <c r="C3">
        <v>8.0000000000000002E-3</v>
      </c>
      <c r="D3">
        <v>1.4E-2</v>
      </c>
      <c r="E3">
        <v>1.7000000000000001E-2</v>
      </c>
      <c r="F3">
        <v>0.02</v>
      </c>
    </row>
    <row r="4" spans="1:8" x14ac:dyDescent="0.25">
      <c r="B4">
        <v>100</v>
      </c>
      <c r="C4">
        <v>2.1000000000000001E-2</v>
      </c>
    </row>
    <row r="5" spans="1:8" x14ac:dyDescent="0.25">
      <c r="B5">
        <v>1000</v>
      </c>
      <c r="C5">
        <v>0.10199999999999999</v>
      </c>
    </row>
    <row r="6" spans="1:8" x14ac:dyDescent="0.25">
      <c r="B6">
        <v>10000</v>
      </c>
      <c r="C6">
        <v>0.80800000000000005</v>
      </c>
    </row>
    <row r="8" spans="1:8" x14ac:dyDescent="0.25">
      <c r="A8" t="s">
        <v>4</v>
      </c>
      <c r="B8" t="s">
        <v>5</v>
      </c>
      <c r="C8">
        <v>1</v>
      </c>
      <c r="D8">
        <v>2</v>
      </c>
      <c r="E8">
        <v>4</v>
      </c>
      <c r="F8">
        <v>8</v>
      </c>
      <c r="H8" t="s">
        <v>22</v>
      </c>
    </row>
    <row r="9" spans="1:8" x14ac:dyDescent="0.25">
      <c r="B9" t="s">
        <v>0</v>
      </c>
    </row>
    <row r="10" spans="1:8" x14ac:dyDescent="0.25">
      <c r="B10">
        <v>10</v>
      </c>
    </row>
    <row r="11" spans="1:8" x14ac:dyDescent="0.25">
      <c r="B11">
        <v>100</v>
      </c>
      <c r="C11" s="1" t="s">
        <v>6</v>
      </c>
      <c r="D11" s="1" t="s">
        <v>7</v>
      </c>
      <c r="E11" s="1" t="s">
        <v>8</v>
      </c>
      <c r="F11" s="1" t="s">
        <v>9</v>
      </c>
    </row>
    <row r="12" spans="1:8" x14ac:dyDescent="0.25">
      <c r="B12">
        <v>1000</v>
      </c>
      <c r="C12" s="1" t="s">
        <v>10</v>
      </c>
      <c r="D12" s="1" t="s">
        <v>11</v>
      </c>
      <c r="E12" s="1" t="s">
        <v>12</v>
      </c>
      <c r="F12" s="1" t="s">
        <v>13</v>
      </c>
    </row>
    <row r="13" spans="1:8" x14ac:dyDescent="0.25">
      <c r="B13">
        <v>10000</v>
      </c>
      <c r="C13" s="1" t="s">
        <v>14</v>
      </c>
      <c r="D13" s="1" t="s">
        <v>15</v>
      </c>
      <c r="E13" s="1" t="s">
        <v>16</v>
      </c>
      <c r="F13" s="1" t="s">
        <v>17</v>
      </c>
    </row>
    <row r="14" spans="1:8" x14ac:dyDescent="0.25">
      <c r="B14">
        <v>100000</v>
      </c>
      <c r="C14" t="s">
        <v>18</v>
      </c>
      <c r="D14" t="s">
        <v>19</v>
      </c>
      <c r="E14" t="s">
        <v>20</v>
      </c>
      <c r="F14" t="s">
        <v>21</v>
      </c>
    </row>
    <row r="16" spans="1:8" x14ac:dyDescent="0.25">
      <c r="B16" t="s">
        <v>0</v>
      </c>
      <c r="C16" t="s">
        <v>23</v>
      </c>
      <c r="D16" s="1" t="s">
        <v>24</v>
      </c>
      <c r="E16" s="1" t="s">
        <v>25</v>
      </c>
      <c r="F16" s="1" t="s">
        <v>26</v>
      </c>
      <c r="G16" s="1" t="s">
        <v>27</v>
      </c>
    </row>
    <row r="17" spans="2:7" x14ac:dyDescent="0.25">
      <c r="B17">
        <v>10000</v>
      </c>
      <c r="C17">
        <v>2.7E-2</v>
      </c>
      <c r="D17">
        <v>3.0000000000000001E-3</v>
      </c>
      <c r="E17">
        <v>4.0000000000000001E-3</v>
      </c>
      <c r="F17">
        <v>4.0000000000000001E-3</v>
      </c>
      <c r="G17">
        <v>4.0000000000000001E-3</v>
      </c>
    </row>
    <row r="18" spans="2:7" x14ac:dyDescent="0.25">
      <c r="B18">
        <v>100000</v>
      </c>
      <c r="C18">
        <v>0.23699999999999999</v>
      </c>
      <c r="D18">
        <v>1.6E-2</v>
      </c>
      <c r="E18">
        <v>1.4999999999999999E-2</v>
      </c>
      <c r="F18">
        <v>1.4E-2</v>
      </c>
      <c r="G18">
        <v>1.4999999999999999E-2</v>
      </c>
    </row>
    <row r="19" spans="2:7" x14ac:dyDescent="0.25">
      <c r="B19">
        <v>1000000</v>
      </c>
      <c r="C19">
        <v>2.4969999999999999</v>
      </c>
      <c r="D19">
        <v>0.124</v>
      </c>
      <c r="E19">
        <v>0.124</v>
      </c>
      <c r="F19">
        <v>0.124</v>
      </c>
      <c r="G19">
        <v>0.124</v>
      </c>
    </row>
    <row r="20" spans="2:7" x14ac:dyDescent="0.25">
      <c r="B20">
        <v>10000000</v>
      </c>
      <c r="C20">
        <v>24.792999999999999</v>
      </c>
      <c r="D20">
        <v>1.2170000000000001</v>
      </c>
      <c r="E20">
        <v>1.2090000000000001</v>
      </c>
      <c r="F20">
        <v>1.206</v>
      </c>
      <c r="G20">
        <v>1.204</v>
      </c>
    </row>
    <row r="22" spans="2:7" x14ac:dyDescent="0.25">
      <c r="B22" s="2"/>
      <c r="C22" s="2" t="s">
        <v>28</v>
      </c>
      <c r="D22" s="2"/>
      <c r="E22" s="2"/>
      <c r="F22" s="2"/>
    </row>
    <row r="23" spans="2:7" x14ac:dyDescent="0.25">
      <c r="B23" s="2" t="s">
        <v>0</v>
      </c>
      <c r="C23" s="3" t="s">
        <v>24</v>
      </c>
      <c r="D23" s="3" t="s">
        <v>25</v>
      </c>
      <c r="E23" s="3" t="s">
        <v>26</v>
      </c>
      <c r="F23" s="3" t="s">
        <v>27</v>
      </c>
    </row>
    <row r="24" spans="2:7" x14ac:dyDescent="0.25">
      <c r="B24" s="2">
        <v>10000</v>
      </c>
      <c r="C24" s="2">
        <v>3.0000000000000001E-3</v>
      </c>
      <c r="D24" s="2">
        <v>4.0000000000000001E-3</v>
      </c>
      <c r="E24" s="2">
        <v>4.0000000000000001E-3</v>
      </c>
      <c r="F24" s="2">
        <v>4.0000000000000001E-3</v>
      </c>
    </row>
    <row r="25" spans="2:7" x14ac:dyDescent="0.25">
      <c r="B25" s="2">
        <v>100000</v>
      </c>
      <c r="C25" s="2">
        <v>1.6E-2</v>
      </c>
      <c r="D25" s="2">
        <v>1.4999999999999999E-2</v>
      </c>
      <c r="E25" s="2">
        <v>1.4E-2</v>
      </c>
      <c r="F25" s="2">
        <v>1.4999999999999999E-2</v>
      </c>
    </row>
    <row r="26" spans="2:7" x14ac:dyDescent="0.25">
      <c r="B26" s="2">
        <v>1000000</v>
      </c>
      <c r="C26" s="2">
        <v>0.124</v>
      </c>
      <c r="D26" s="2">
        <v>0.124</v>
      </c>
      <c r="E26" s="2">
        <v>0.124</v>
      </c>
      <c r="F26" s="2">
        <v>0.124</v>
      </c>
    </row>
    <row r="27" spans="2:7" x14ac:dyDescent="0.25">
      <c r="B27" s="2">
        <v>10000000</v>
      </c>
      <c r="C27" s="2">
        <v>1.2170000000000001</v>
      </c>
      <c r="D27" s="2">
        <v>1.2090000000000001</v>
      </c>
      <c r="E27" s="2">
        <v>1.206</v>
      </c>
      <c r="F27" s="2">
        <v>1.204</v>
      </c>
    </row>
    <row r="29" spans="2:7" x14ac:dyDescent="0.25">
      <c r="B29" s="4" t="s">
        <v>29</v>
      </c>
    </row>
    <row r="30" spans="2:7" x14ac:dyDescent="0.25">
      <c r="B30" s="2" t="s">
        <v>30</v>
      </c>
      <c r="C30" s="2" t="s">
        <v>31</v>
      </c>
    </row>
    <row r="31" spans="2:7" x14ac:dyDescent="0.25">
      <c r="B31" s="2">
        <v>1</v>
      </c>
      <c r="C31" s="3">
        <v>381483408</v>
      </c>
    </row>
    <row r="32" spans="2:7" x14ac:dyDescent="0.25">
      <c r="B32" s="2">
        <v>2</v>
      </c>
      <c r="C32" s="2">
        <v>209677767</v>
      </c>
    </row>
    <row r="33" spans="2:3" x14ac:dyDescent="0.25">
      <c r="B33" s="2">
        <v>4</v>
      </c>
      <c r="C33" s="2">
        <v>108613141</v>
      </c>
    </row>
    <row r="34" spans="2:3" x14ac:dyDescent="0.25">
      <c r="B34" s="2">
        <v>8</v>
      </c>
      <c r="C34" s="2">
        <v>60065594</v>
      </c>
    </row>
    <row r="36" spans="2:3" x14ac:dyDescent="0.25">
      <c r="B36" s="4" t="s">
        <v>32</v>
      </c>
    </row>
    <row r="37" spans="2:3" x14ac:dyDescent="0.25">
      <c r="B37" t="s">
        <v>34</v>
      </c>
      <c r="C37" t="s">
        <v>33</v>
      </c>
    </row>
    <row r="38" spans="2:3" x14ac:dyDescent="0.25">
      <c r="B38">
        <v>2</v>
      </c>
      <c r="C38">
        <v>1</v>
      </c>
    </row>
    <row r="39" spans="2:3" x14ac:dyDescent="0.25">
      <c r="C39">
        <v>2</v>
      </c>
    </row>
    <row r="40" spans="2:3" x14ac:dyDescent="0.25">
      <c r="C40">
        <v>4</v>
      </c>
    </row>
    <row r="41" spans="2:3" x14ac:dyDescent="0.25">
      <c r="C41">
        <v>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Blokland</dc:creator>
  <cp:lastModifiedBy>Tom Blokland</cp:lastModifiedBy>
  <dcterms:created xsi:type="dcterms:W3CDTF">2023-02-14T14:04:32Z</dcterms:created>
  <dcterms:modified xsi:type="dcterms:W3CDTF">2023-04-15T01:03:33Z</dcterms:modified>
</cp:coreProperties>
</file>