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NAKOV\Programming-Basics-Book\"/>
    </mc:Choice>
  </mc:AlternateContent>
  <bookViews>
    <workbookView xWindow="0" yWindow="0" windowWidth="20490" windowHeight="9045" tabRatio="306"/>
  </bookViews>
  <sheets>
    <sheet name="Programming Basics Book - Plan" sheetId="1" r:id="rId1"/>
  </sheet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4" i="1"/>
</calcChain>
</file>

<file path=xl/sharedStrings.xml><?xml version="1.0" encoding="utf-8"?>
<sst xmlns="http://schemas.openxmlformats.org/spreadsheetml/2006/main" count="53" uniqueCount="51">
  <si>
    <t>Име на глава</t>
  </si>
  <si>
    <t>Източник</t>
  </si>
  <si>
    <t>Срок</t>
  </si>
  <si>
    <t>Въведение в програмирането</t>
  </si>
  <si>
    <t>Въведение в програмирането със C# глава 1</t>
  </si>
  <si>
    <t>Примитивни типове данни и променливи</t>
  </si>
  <si>
    <t>Какво е променлива, типове данни и примери за използването им.</t>
  </si>
  <si>
    <t>Въведение в програмирането със C# глава 2</t>
  </si>
  <si>
    <t>Вход и изход от конзолата</t>
  </si>
  <si>
    <t>Начини да пишем и четем от конзолата</t>
  </si>
  <si>
    <t>Въведение в програмирането със C# глава 4</t>
  </si>
  <si>
    <t>Оператори и изрази</t>
  </si>
  <si>
    <t>Въведение в програмирането със C# глава 3</t>
  </si>
  <si>
    <t>Условни конструкции</t>
  </si>
  <si>
    <t>Сравнение на различни типове данни; Логически оператори; условни конструкции</t>
  </si>
  <si>
    <t>Въведение в програмирането със C# глава 5</t>
  </si>
  <si>
    <t>Цикли</t>
  </si>
  <si>
    <t>Определение за цикъл; Видове конструкции за цикли.</t>
  </si>
  <si>
    <t>Въведение в програмирането със C# глава 6</t>
  </si>
  <si>
    <t>Въведение в програмирането със C# глави 7 и 16</t>
  </si>
  <si>
    <t>Учебник "Programming Basics"</t>
  </si>
  <si>
    <t>Увод</t>
  </si>
  <si>
    <t>Презентации от откриването на Programming Basics курса</t>
  </si>
  <si>
    <t>Описание</t>
  </si>
  <si>
    <t>Инфо за СофтУни, история на книгата, защо C# -&gt; да съответства на нулевата лекция от Programming Basics курса</t>
  </si>
  <si>
    <t>#</t>
  </si>
  <si>
    <t xml:space="preserve">Въведение. Описание какво е програмиране; какво е C#, .NET, IDE, etc.. </t>
  </si>
  <si>
    <t>Отговорник</t>
  </si>
  <si>
    <t>Заключение</t>
  </si>
  <si>
    <t>Обобщение. На къде да продължим?</t>
  </si>
  <si>
    <t>Лабове и изминали задачи от практически изпити в SoftUni</t>
  </si>
  <si>
    <t>Подготовка за изпит</t>
  </si>
  <si>
    <t>Примерни задачи за изпит по програмиране</t>
  </si>
  <si>
    <t>Теми за напреднали</t>
  </si>
  <si>
    <t>Методи, масиви, списъци, колекции, низове, обекти</t>
  </si>
  <si>
    <t>Математически основи</t>
  </si>
  <si>
    <t>Слайдовете от Programming Basics курса</t>
  </si>
  <si>
    <t>Напредък</t>
  </si>
  <si>
    <t>Задачи и материали</t>
  </si>
  <si>
    <t xml:space="preserve">Не е почвана тази част. Може да се ползва част от старата C# книга. </t>
  </si>
  <si>
    <t>Да се напише по слайдовете: числа, координатна система, бройни системи и преминаване между тях, байтове и килобайтове, какво е алгоритъм, …</t>
  </si>
  <si>
    <t>Само трябва да се преправи в стила на учебника. Да се обнови за C# 6 и VS 2015.</t>
  </si>
  <si>
    <t>Tрябва да се преправи в стила на учебника. Да се добави за string interpolation в C# 6 - $variableName Да се обнови за C# 6 и VS 2015. Може да се вметне малко повече информация за задаване на потоци за in &amp; out, в такъв случай има повече работа.</t>
  </si>
  <si>
    <t>Само трябва да се преправи в стила на учебника. Да се обнови за C# 6 и VS 2015. Да се добавят C# 6 новостите: оператор ?.</t>
  </si>
  <si>
    <t>Видове оператори и как се ползват; Побитови операции; Преобразуване на типове (implicit &amp; explicit).</t>
  </si>
  <si>
    <t>Да се следват слайдовете от курса. Имаме доста материал в старата книга, но е супер подробно там и по-добре да се напише накратко от нулата.</t>
  </si>
  <si>
    <t>До голяма степен може да се вземат изминали лабове, които са описани добре и да се преправят в стила на учебника.</t>
  </si>
  <si>
    <t>Заключението от старата C# книга</t>
  </si>
  <si>
    <t>От старата книга "Въведение в програмирането със C#" можем да ползваме част от текста. Обаче трябва да се редактира / преправи.</t>
  </si>
  <si>
    <t>Математически понятия и основи в програмирането</t>
  </si>
  <si>
    <t>Само трябва да се преправи в стила на учебника. Да се обнови за C# 6 и VS 2015. Вместо Mono да се дадат по-адекватни примери за C# разработка под Linux.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</si>
</sst>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indexed="8"/>
      <name val="Verdana"/>
    </font>
    <font>
      <sz val="10"/>
      <color indexed="8"/>
      <name val="Helvetica"/>
    </font>
    <font>
      <b/>
      <sz val="10"/>
      <color indexed="8"/>
      <name val="Helvetica"/>
    </font>
    <font>
      <sz val="10"/>
      <color indexed="8"/>
      <name val="Helvetica"/>
      <family val="2"/>
    </font>
    <font>
      <b/>
      <sz val="10"/>
      <color indexed="8"/>
      <name val="Helvetica"/>
      <family val="2"/>
    </font>
    <font>
      <b/>
      <sz val="16"/>
      <color indexed="8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1" fillId="0" borderId="0" xfId="0" applyNumberFormat="1" applyFont="1" applyAlignment="1">
      <alignment horizontal="center" vertical="center" wrapText="1"/>
    </xf>
    <xf numFmtId="0" fontId="0" fillId="3" borderId="0" xfId="0" applyFont="1" applyFill="1" applyAlignment="1">
      <alignment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left" vertical="center" wrapText="1"/>
    </xf>
    <xf numFmtId="0" fontId="3" fillId="4" borderId="1" xfId="0" applyNumberFormat="1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left" vertical="center" wrapText="1"/>
    </xf>
    <xf numFmtId="0" fontId="3" fillId="5" borderId="1" xfId="0" applyNumberFormat="1" applyFont="1" applyFill="1" applyBorder="1" applyAlignment="1">
      <alignment horizontal="left" vertical="center" wrapText="1"/>
    </xf>
    <xf numFmtId="9" fontId="1" fillId="5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showGridLines="0" tabSelected="1" workbookViewId="0">
      <pane xSplit="1" ySplit="2" topLeftCell="B3" activePane="bottomRight" state="frozenSplit"/>
      <selection pane="topRight"/>
      <selection pane="bottomLeft"/>
      <selection pane="bottomRight" activeCell="B3" sqref="B3"/>
    </sheetView>
  </sheetViews>
  <sheetFormatPr defaultColWidth="9" defaultRowHeight="15" x14ac:dyDescent="0.2"/>
  <cols>
    <col min="1" max="1" width="2.5" style="3" customWidth="1"/>
    <col min="2" max="2" width="14.8984375" style="1" customWidth="1"/>
    <col min="3" max="3" width="26.09765625" style="1" customWidth="1"/>
    <col min="4" max="4" width="19" style="1" customWidth="1"/>
    <col min="5" max="5" width="7.19921875" style="3" bestFit="1" customWidth="1"/>
    <col min="6" max="6" width="29.296875" style="1" customWidth="1"/>
    <col min="7" max="7" width="17.8984375" style="1" customWidth="1"/>
    <col min="8" max="8" width="11.19921875" style="1" customWidth="1"/>
    <col min="9" max="16384" width="9" style="2"/>
  </cols>
  <sheetData>
    <row r="1" spans="1:8" s="4" customFormat="1" ht="32.25" customHeight="1" x14ac:dyDescent="0.2">
      <c r="A1" s="11" t="s">
        <v>20</v>
      </c>
      <c r="B1" s="11"/>
      <c r="C1" s="11"/>
      <c r="D1" s="11"/>
      <c r="E1" s="11"/>
      <c r="F1" s="11"/>
      <c r="G1" s="11"/>
      <c r="H1" s="11"/>
    </row>
    <row r="2" spans="1:8" s="14" customFormat="1" ht="23.25" customHeight="1" x14ac:dyDescent="0.2">
      <c r="A2" s="5" t="s">
        <v>25</v>
      </c>
      <c r="B2" s="12" t="s">
        <v>0</v>
      </c>
      <c r="C2" s="5" t="s">
        <v>23</v>
      </c>
      <c r="D2" s="12" t="s">
        <v>1</v>
      </c>
      <c r="E2" s="12" t="s">
        <v>37</v>
      </c>
      <c r="F2" s="5" t="s">
        <v>38</v>
      </c>
      <c r="G2" s="5" t="s">
        <v>27</v>
      </c>
      <c r="H2" s="12" t="s">
        <v>2</v>
      </c>
    </row>
    <row r="3" spans="1:8" ht="47.25" customHeight="1" x14ac:dyDescent="0.2">
      <c r="A3" s="6">
        <v>0</v>
      </c>
      <c r="B3" s="7" t="s">
        <v>21</v>
      </c>
      <c r="C3" s="8" t="s">
        <v>24</v>
      </c>
      <c r="D3" s="9" t="s">
        <v>22</v>
      </c>
      <c r="E3" s="13">
        <v>0</v>
      </c>
      <c r="F3" s="8" t="s">
        <v>39</v>
      </c>
      <c r="G3" s="9"/>
      <c r="H3" s="9"/>
    </row>
    <row r="4" spans="1:8" ht="59.25" customHeight="1" x14ac:dyDescent="0.2">
      <c r="A4" s="6">
        <f>A3+1</f>
        <v>1</v>
      </c>
      <c r="B4" s="7" t="s">
        <v>35</v>
      </c>
      <c r="C4" s="8" t="s">
        <v>49</v>
      </c>
      <c r="D4" s="9" t="s">
        <v>36</v>
      </c>
      <c r="E4" s="13">
        <v>0</v>
      </c>
      <c r="F4" s="8" t="s">
        <v>40</v>
      </c>
      <c r="G4" s="9"/>
      <c r="H4" s="9"/>
    </row>
    <row r="5" spans="1:8" ht="57.75" customHeight="1" x14ac:dyDescent="0.2">
      <c r="A5" s="16">
        <f t="shared" ref="A5:A13" si="0">A4+1</f>
        <v>2</v>
      </c>
      <c r="B5" s="17" t="s">
        <v>3</v>
      </c>
      <c r="C5" s="18" t="s">
        <v>26</v>
      </c>
      <c r="D5" s="17" t="s">
        <v>4</v>
      </c>
      <c r="E5" s="19">
        <v>0.8</v>
      </c>
      <c r="F5" s="18" t="s">
        <v>50</v>
      </c>
      <c r="G5" s="17"/>
      <c r="H5" s="17"/>
    </row>
    <row r="6" spans="1:8" ht="39" customHeight="1" x14ac:dyDescent="0.2">
      <c r="A6" s="16">
        <f t="shared" si="0"/>
        <v>3</v>
      </c>
      <c r="B6" s="17" t="s">
        <v>5</v>
      </c>
      <c r="C6" s="17" t="s">
        <v>6</v>
      </c>
      <c r="D6" s="17" t="s">
        <v>7</v>
      </c>
      <c r="E6" s="19">
        <v>0.9</v>
      </c>
      <c r="F6" s="18" t="s">
        <v>41</v>
      </c>
      <c r="G6" s="17"/>
      <c r="H6" s="17"/>
    </row>
    <row r="7" spans="1:8" ht="86.25" customHeight="1" x14ac:dyDescent="0.2">
      <c r="A7" s="16">
        <f t="shared" si="0"/>
        <v>4</v>
      </c>
      <c r="B7" s="17" t="s">
        <v>8</v>
      </c>
      <c r="C7" s="17" t="s">
        <v>9</v>
      </c>
      <c r="D7" s="17" t="s">
        <v>10</v>
      </c>
      <c r="E7" s="19">
        <v>0.8</v>
      </c>
      <c r="F7" s="18" t="s">
        <v>42</v>
      </c>
      <c r="G7" s="17"/>
      <c r="H7" s="17"/>
    </row>
    <row r="8" spans="1:8" ht="46.5" customHeight="1" x14ac:dyDescent="0.2">
      <c r="A8" s="16">
        <f t="shared" si="0"/>
        <v>5</v>
      </c>
      <c r="B8" s="17" t="s">
        <v>11</v>
      </c>
      <c r="C8" s="18" t="s">
        <v>44</v>
      </c>
      <c r="D8" s="17" t="s">
        <v>12</v>
      </c>
      <c r="E8" s="19">
        <v>0.9</v>
      </c>
      <c r="F8" s="18" t="s">
        <v>43</v>
      </c>
      <c r="G8" s="17"/>
      <c r="H8" s="17"/>
    </row>
    <row r="9" spans="1:8" ht="46.5" customHeight="1" x14ac:dyDescent="0.2">
      <c r="A9" s="16">
        <f t="shared" si="0"/>
        <v>6</v>
      </c>
      <c r="B9" s="17" t="s">
        <v>13</v>
      </c>
      <c r="C9" s="17" t="s">
        <v>14</v>
      </c>
      <c r="D9" s="17" t="s">
        <v>15</v>
      </c>
      <c r="E9" s="19">
        <v>0.9</v>
      </c>
      <c r="F9" s="17" t="s">
        <v>41</v>
      </c>
      <c r="G9" s="17"/>
      <c r="H9" s="17"/>
    </row>
    <row r="10" spans="1:8" ht="36" customHeight="1" x14ac:dyDescent="0.2">
      <c r="A10" s="16">
        <f t="shared" si="0"/>
        <v>7</v>
      </c>
      <c r="B10" s="17" t="s">
        <v>16</v>
      </c>
      <c r="C10" s="17" t="s">
        <v>17</v>
      </c>
      <c r="D10" s="17" t="s">
        <v>18</v>
      </c>
      <c r="E10" s="19">
        <v>0.9</v>
      </c>
      <c r="F10" s="17" t="s">
        <v>41</v>
      </c>
      <c r="G10" s="17"/>
      <c r="H10" s="17"/>
    </row>
    <row r="11" spans="1:8" ht="60.75" customHeight="1" x14ac:dyDescent="0.2">
      <c r="A11" s="6">
        <f t="shared" si="0"/>
        <v>8</v>
      </c>
      <c r="B11" s="7" t="s">
        <v>33</v>
      </c>
      <c r="C11" s="9" t="s">
        <v>34</v>
      </c>
      <c r="D11" s="9" t="s">
        <v>19</v>
      </c>
      <c r="E11" s="13">
        <v>0</v>
      </c>
      <c r="F11" s="8" t="s">
        <v>45</v>
      </c>
      <c r="G11" s="9"/>
      <c r="H11" s="9"/>
    </row>
    <row r="12" spans="1:8" ht="48" customHeight="1" x14ac:dyDescent="0.2">
      <c r="A12" s="6">
        <f t="shared" si="0"/>
        <v>9</v>
      </c>
      <c r="B12" s="10" t="s">
        <v>31</v>
      </c>
      <c r="C12" s="8" t="s">
        <v>32</v>
      </c>
      <c r="D12" s="8" t="s">
        <v>30</v>
      </c>
      <c r="E12" s="15">
        <v>0.2</v>
      </c>
      <c r="F12" s="9" t="s">
        <v>46</v>
      </c>
      <c r="G12" s="9"/>
      <c r="H12" s="9"/>
    </row>
    <row r="13" spans="1:8" ht="49.5" customHeight="1" x14ac:dyDescent="0.2">
      <c r="A13" s="6">
        <f t="shared" si="0"/>
        <v>10</v>
      </c>
      <c r="B13" s="10" t="s">
        <v>28</v>
      </c>
      <c r="C13" s="8" t="s">
        <v>29</v>
      </c>
      <c r="D13" s="8" t="s">
        <v>47</v>
      </c>
      <c r="E13" s="15">
        <v>0.2</v>
      </c>
      <c r="F13" s="9" t="s">
        <v>48</v>
      </c>
      <c r="G13" s="9"/>
      <c r="H13" s="9"/>
    </row>
  </sheetData>
  <mergeCells count="1">
    <mergeCell ref="A1:H1"/>
  </mergeCells>
  <pageMargins left="0.75" right="0.75" top="1" bottom="1" header="0.5" footer="0.5"/>
  <pageSetup scale="50" orientation="portrait" r:id="rId1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Programming Basics Book - 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Svetlin Nakov</dc:creator>
  <cp:lastModifiedBy>nakov</cp:lastModifiedBy>
  <cp:lastPrinted>2015-10-29T09:19:22Z</cp:lastPrinted>
  <dcterms:created xsi:type="dcterms:W3CDTF">2015-10-29T09:35:57Z</dcterms:created>
  <dcterms:modified xsi:type="dcterms:W3CDTF">2015-10-29T10:27:05Z</dcterms:modified>
</cp:coreProperties>
</file>