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<sst xmlns="http://schemas.openxmlformats.org/spreadsheetml/2006/main" count="145" uniqueCount="126">
  <si>
    <t>elektron.dp.ua</t>
  </si>
  <si>
    <t>r2r@fm.ua</t>
  </si>
  <si>
    <t>48.473211</t>
  </si>
  <si>
    <t>35.026175</t>
  </si>
  <si>
    <t>Украина, Днепр, проспект Дмитрия Яворницкого, 107</t>
  </si>
  <si>
    <t>г.Днепр, Карла Маркса проспект, (Яворницкого)107</t>
  </si>
  <si>
    <t>Д. Яворницкого</t>
  </si>
  <si>
    <t>Днепр</t>
  </si>
  <si>
    <t>Электрон</t>
  </si>
  <si>
    <t>(096)100-24-87</t>
  </si>
  <si>
    <t>48.451464</t>
  </si>
  <si>
    <t>34.789011</t>
  </si>
  <si>
    <t>Украина, Днепр, Мальвовая улица, 7</t>
  </si>
  <si>
    <t>г.Днепр, Кирова, 11</t>
  </si>
  <si>
    <t>Кирова</t>
  </si>
  <si>
    <t>ЧП Шистка Е.С.</t>
  </si>
  <si>
    <t>(063)787-82-78</t>
  </si>
  <si>
    <t>48.408498</t>
  </si>
  <si>
    <t>35.072834</t>
  </si>
  <si>
    <t>Украина, Днепр, проспект Героев, 40</t>
  </si>
  <si>
    <t>г.Днепр, Героев проспект, 40</t>
  </si>
  <si>
    <t>Героев</t>
  </si>
  <si>
    <t>ЧП Швидкий А.М.</t>
  </si>
  <si>
    <t>48.517787</t>
  </si>
  <si>
    <t>35.044905</t>
  </si>
  <si>
    <t>Украина, Днепр, Янтарная улица, 69</t>
  </si>
  <si>
    <t>г.Днепр, Янтарная, 69</t>
  </si>
  <si>
    <t>Янтарная</t>
  </si>
  <si>
    <t>ЧП Тарасов Ю.А.</t>
  </si>
  <si>
    <t>Asus, Huawei, Fly, SonyEricsson, Sony Mobile</t>
  </si>
  <si>
    <t>master.biz.ua</t>
  </si>
  <si>
    <t>(056)744-84-94, (056)788-69-24, (050)192-35-88</t>
  </si>
  <si>
    <t>mail@master.biz.ua</t>
  </si>
  <si>
    <t>48.466282</t>
  </si>
  <si>
    <t>35.022887</t>
  </si>
  <si>
    <t>Украина, Днепр, проспект Пушкина, 51</t>
  </si>
  <si>
    <t>г.Днепр, пр-т Пушкина 51</t>
  </si>
  <si>
    <t>Пушкина</t>
  </si>
  <si>
    <t>ТехноПорт</t>
  </si>
  <si>
    <t>tc.mti.ua</t>
  </si>
  <si>
    <t>(0562)350-325</t>
  </si>
  <si>
    <t>tcdnepr@mti.ua</t>
  </si>
  <si>
    <t>48.469842</t>
  </si>
  <si>
    <t>35.043917</t>
  </si>
  <si>
    <t>Украина, Днепр, улица Князя Владимира Великого, 14</t>
  </si>
  <si>
    <t>г.Днепр, ул. Князя Владимира Великого (бывш. Плеханова), 14</t>
  </si>
  <si>
    <t>Князя Владимира Великого</t>
  </si>
  <si>
    <t>Технический Центр MTI</t>
  </si>
  <si>
    <t>smartglass.dp.ua</t>
  </si>
  <si>
    <t>(096)004-84-84, (095)550-84-84</t>
  </si>
  <si>
    <t>smartglassua@gmail.com</t>
  </si>
  <si>
    <t>48.463534</t>
  </si>
  <si>
    <t>35.045309</t>
  </si>
  <si>
    <t>Украина, Днепр, площадь Героев Майдана, 1</t>
  </si>
  <si>
    <t>г.Днепр, Героев Майдана площадь, 1, 138 офис; 1 этаж</t>
  </si>
  <si>
    <t>Героев Майдана</t>
  </si>
  <si>
    <t>Студия стекла SmartGlass</t>
  </si>
  <si>
    <t>(067)277-32-60, (067)523-16-35</t>
  </si>
  <si>
    <t>smart.service.apple@gmail.com</t>
  </si>
  <si>
    <t>48.46679</t>
  </si>
  <si>
    <t>35.050852</t>
  </si>
  <si>
    <t>Украина, Днепр, улица Глинки, 2</t>
  </si>
  <si>
    <t>г.Днепр, Глинки, 2, 2 уровень; ТРК МОСТ-Сити центр</t>
  </si>
  <si>
    <t>Глинки</t>
  </si>
  <si>
    <t>СмартСервис</t>
  </si>
  <si>
    <t>robimgood.com.ua</t>
  </si>
  <si>
    <t>(056)374-30-67, (067)622-87-10</t>
  </si>
  <si>
    <t>Dnepr_KM@robimgood.com.ua</t>
  </si>
  <si>
    <t>48.47078</t>
  </si>
  <si>
    <t>35.021729</t>
  </si>
  <si>
    <t>Украина, Днепр, улица Боброва, 1</t>
  </si>
  <si>
    <t>г.Днепр, Боброва, 1</t>
  </si>
  <si>
    <t>Боброва</t>
  </si>
  <si>
    <t>Робим гуд</t>
  </si>
  <si>
    <t>(095)013-31-33</t>
  </si>
  <si>
    <t>olegmishysta@gmail.com</t>
  </si>
  <si>
    <t>48.510178</t>
  </si>
  <si>
    <t>35.084458</t>
  </si>
  <si>
    <t>Украина, Днепр, проспект Петра Калнышевского, 34А</t>
  </si>
  <si>
    <t>г.Днепр, Петра Калнышевского проспект, 34а/3 киоск</t>
  </si>
  <si>
    <t>Петра Калнышевского проспект</t>
  </si>
  <si>
    <t>Ремонтная мастерская Цифра 1</t>
  </si>
  <si>
    <t>(097)483-51-64</t>
  </si>
  <si>
    <t>alix_skrypnik@mail.ru</t>
  </si>
  <si>
    <t>48.483532</t>
  </si>
  <si>
    <t>35.072079</t>
  </si>
  <si>
    <t>г.Днепр, Совхозная, 48а</t>
  </si>
  <si>
    <t>Совхозная</t>
  </si>
  <si>
    <t>Ремонтная мастерская на Совхозной улице</t>
  </si>
  <si>
    <t>Преимущества</t>
  </si>
  <si>
    <t>Марки телефонов</t>
  </si>
  <si>
    <t>Нд2</t>
  </si>
  <si>
    <t>Нд</t>
  </si>
  <si>
    <t>Сб2</t>
  </si>
  <si>
    <t>Сб</t>
  </si>
  <si>
    <t>Пт2</t>
  </si>
  <si>
    <t>Пт</t>
  </si>
  <si>
    <t>Чт2</t>
  </si>
  <si>
    <t>Чт</t>
  </si>
  <si>
    <t>Ср2</t>
  </si>
  <si>
    <t>Ср</t>
  </si>
  <si>
    <t>Вт2</t>
  </si>
  <si>
    <t>Вт</t>
  </si>
  <si>
    <t>Пн2</t>
  </si>
  <si>
    <t>Пн</t>
  </si>
  <si>
    <t>Сайт</t>
  </si>
  <si>
    <t>Телефоны</t>
  </si>
  <si>
    <t>E-mail</t>
  </si>
  <si>
    <t>Долгота</t>
  </si>
  <si>
    <t>Широта</t>
  </si>
  <si>
    <t>Адрес Yandex</t>
  </si>
  <si>
    <t>Полный адрес</t>
  </si>
  <si>
    <t>Адрес</t>
  </si>
  <si>
    <t>Город</t>
  </si>
  <si>
    <t>Название</t>
  </si>
  <si>
    <t>all</t>
  </si>
  <si>
    <t>number_h</t>
  </si>
  <si>
    <t>number_h_add</t>
  </si>
  <si>
    <t>48а</t>
  </si>
  <si>
    <t>2 уровень; ТРК МОСТ-Сити центр</t>
  </si>
  <si>
    <t>138 офис; 1 этаж</t>
  </si>
  <si>
    <t>34а/3</t>
  </si>
  <si>
    <t>киоск</t>
  </si>
  <si>
    <t>Украина, Днепр, улица Нестора Махно, 47</t>
  </si>
  <si>
    <t>(067)565-65-70, (050)320-00-22</t>
  </si>
  <si>
    <t>(095)026-75-55, (063)775-37-77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</si>
</sst>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20" fontId="1" fillId="0" borderId="0" xfId="0" applyNumberFormat="1" applyFon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tabSelected="1" workbookViewId="0">
      <selection activeCell="A16" sqref="A16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114</v>
      </c>
      <c r="B1" t="s">
        <v>113</v>
      </c>
      <c r="C1" t="s">
        <v>112</v>
      </c>
      <c r="D1" t="s">
        <v>116</v>
      </c>
      <c r="E1" t="s">
        <v>117</v>
      </c>
      <c r="F1" t="s">
        <v>111</v>
      </c>
      <c r="G1" t="s">
        <v>110</v>
      </c>
      <c r="H1" t="s">
        <v>109</v>
      </c>
      <c r="I1" t="s">
        <v>108</v>
      </c>
      <c r="J1" t="s">
        <v>107</v>
      </c>
      <c r="K1" t="s">
        <v>106</v>
      </c>
      <c r="L1" t="s">
        <v>105</v>
      </c>
      <c r="M1" s="4" t="s">
        <v>104</v>
      </c>
      <c r="N1" s="4" t="s">
        <v>103</v>
      </c>
      <c r="O1" s="4" t="s">
        <v>102</v>
      </c>
      <c r="P1" s="4" t="s">
        <v>101</v>
      </c>
      <c r="Q1" s="4" t="s">
        <v>100</v>
      </c>
      <c r="R1" s="4" t="s">
        <v>99</v>
      </c>
      <c r="S1" s="4" t="s">
        <v>98</v>
      </c>
      <c r="T1" s="4" t="s">
        <v>97</v>
      </c>
      <c r="U1" s="4" t="s">
        <v>96</v>
      </c>
      <c r="V1" s="4" t="s">
        <v>95</v>
      </c>
      <c r="W1" s="4" t="s">
        <v>94</v>
      </c>
      <c r="X1" s="4" t="s">
        <v>93</v>
      </c>
      <c r="Y1" s="4" t="s">
        <v>92</v>
      </c>
      <c r="Z1" s="4" t="s">
        <v>91</v>
      </c>
      <c r="AA1" t="s">
        <v>90</v>
      </c>
      <c r="AB1" t="s">
        <v>89</v>
      </c>
    </row>
    <row r="2" spans="1:28" x14ac:dyDescent="0.25">
      <c r="A2" t="s">
        <v>88</v>
      </c>
      <c r="B2" t="s">
        <v>7</v>
      </c>
      <c r="C2" t="s">
        <v>87</v>
      </c>
      <c r="D2" t="s">
        <v>118</v>
      </c>
      <c r="F2" t="s">
        <v>86</v>
      </c>
      <c r="G2" t="s">
        <v>123</v>
      </c>
      <c r="H2" t="s">
        <v>85</v>
      </c>
      <c r="I2" t="s">
        <v>84</v>
      </c>
      <c r="J2" t="s">
        <v>83</v>
      </c>
      <c r="K2" t="s">
        <v>82</v>
      </c>
      <c r="M2" s="2">
        <v>0.375</v>
      </c>
      <c r="N2" s="2">
        <v>0.70833333333333304</v>
      </c>
      <c r="O2" s="2">
        <v>0.375</v>
      </c>
      <c r="P2" s="2">
        <v>0.70833333333333304</v>
      </c>
      <c r="Q2" s="2">
        <v>0.375</v>
      </c>
      <c r="R2" s="2">
        <v>0.70833333333333304</v>
      </c>
      <c r="S2" s="2">
        <v>0.375</v>
      </c>
      <c r="T2" s="2">
        <v>0.70833333333333304</v>
      </c>
      <c r="U2" s="2">
        <v>0.375</v>
      </c>
      <c r="V2" s="2">
        <v>0.70833333333333304</v>
      </c>
      <c r="W2" s="3">
        <v>0.375</v>
      </c>
      <c r="X2" s="2">
        <v>0.5</v>
      </c>
      <c r="Y2" s="1"/>
      <c r="Z2" s="1"/>
      <c r="AA2" t="s">
        <v>115</v>
      </c>
    </row>
    <row r="3" spans="1:28" x14ac:dyDescent="0.25">
      <c r="A3" t="s">
        <v>81</v>
      </c>
      <c r="B3" t="s">
        <v>7</v>
      </c>
      <c r="C3" t="s">
        <v>80</v>
      </c>
      <c r="D3" t="s">
        <v>121</v>
      </c>
      <c r="E3" t="s">
        <v>122</v>
      </c>
      <c r="F3" t="s">
        <v>79</v>
      </c>
      <c r="G3" t="s">
        <v>78</v>
      </c>
      <c r="H3" t="s">
        <v>77</v>
      </c>
      <c r="I3" t="s">
        <v>76</v>
      </c>
      <c r="J3" t="s">
        <v>75</v>
      </c>
      <c r="K3" t="s">
        <v>74</v>
      </c>
      <c r="M3" s="2">
        <v>0.375</v>
      </c>
      <c r="N3" s="2">
        <v>0.75</v>
      </c>
      <c r="O3" s="2">
        <v>0.375</v>
      </c>
      <c r="P3" s="2">
        <v>0.75</v>
      </c>
      <c r="Q3" s="2">
        <v>0.375</v>
      </c>
      <c r="R3" s="2">
        <v>0.75</v>
      </c>
      <c r="S3" s="2">
        <v>0.375</v>
      </c>
      <c r="T3" s="2">
        <v>0.75</v>
      </c>
      <c r="U3" s="2">
        <v>0.375</v>
      </c>
      <c r="V3" s="2">
        <v>0.75</v>
      </c>
      <c r="W3" s="1"/>
      <c r="X3" s="1"/>
      <c r="Y3" s="1"/>
      <c r="Z3" s="1"/>
      <c r="AA3" t="s">
        <v>115</v>
      </c>
    </row>
    <row r="4" spans="1:28" x14ac:dyDescent="0.25">
      <c r="A4" t="s">
        <v>73</v>
      </c>
      <c r="B4" t="s">
        <v>7</v>
      </c>
      <c r="C4" t="s">
        <v>72</v>
      </c>
      <c r="D4">
        <v>1</v>
      </c>
      <c r="F4" t="s">
        <v>71</v>
      </c>
      <c r="G4" t="s">
        <v>70</v>
      </c>
      <c r="H4" t="s">
        <v>69</v>
      </c>
      <c r="I4" t="s">
        <v>68</v>
      </c>
      <c r="J4" t="s">
        <v>67</v>
      </c>
      <c r="K4" t="s">
        <v>66</v>
      </c>
      <c r="L4" t="s">
        <v>65</v>
      </c>
      <c r="M4" s="2">
        <v>0.375</v>
      </c>
      <c r="N4" s="2">
        <v>0.79166666666666696</v>
      </c>
      <c r="O4" s="2">
        <v>0.375</v>
      </c>
      <c r="P4" s="2">
        <v>0.79166666666666696</v>
      </c>
      <c r="Q4" s="2">
        <v>0.375</v>
      </c>
      <c r="R4" s="2">
        <v>0.79166666666666696</v>
      </c>
      <c r="S4" s="2">
        <v>0.375</v>
      </c>
      <c r="T4" s="2">
        <v>0.79166666666666696</v>
      </c>
      <c r="U4" s="2">
        <v>0.375</v>
      </c>
      <c r="V4" s="2">
        <v>0.79166666666666696</v>
      </c>
      <c r="W4" s="2">
        <v>0.41666666666666602</v>
      </c>
      <c r="X4" s="2">
        <v>0.70833333333333337</v>
      </c>
      <c r="Y4" s="1"/>
      <c r="Z4" s="1"/>
      <c r="AA4" t="s">
        <v>115</v>
      </c>
    </row>
    <row r="5" spans="1:28" x14ac:dyDescent="0.25">
      <c r="A5" t="s">
        <v>64</v>
      </c>
      <c r="B5" t="s">
        <v>7</v>
      </c>
      <c r="C5" t="s">
        <v>63</v>
      </c>
      <c r="D5">
        <v>2</v>
      </c>
      <c r="E5" t="s">
        <v>119</v>
      </c>
      <c r="F5" t="s">
        <v>62</v>
      </c>
      <c r="G5" t="s">
        <v>61</v>
      </c>
      <c r="H5" t="s">
        <v>60</v>
      </c>
      <c r="I5" t="s">
        <v>59</v>
      </c>
      <c r="J5" t="s">
        <v>58</v>
      </c>
      <c r="K5" t="s">
        <v>57</v>
      </c>
      <c r="M5" s="2">
        <v>0.41666666666666702</v>
      </c>
      <c r="N5" s="2">
        <v>0.79166666666666696</v>
      </c>
      <c r="O5" s="2">
        <v>0.41666666666666702</v>
      </c>
      <c r="P5" s="2">
        <v>0.79166666666666696</v>
      </c>
      <c r="Q5" s="2">
        <v>0.41666666666666702</v>
      </c>
      <c r="R5" s="2">
        <v>0.79166666666666696</v>
      </c>
      <c r="S5" s="2">
        <v>0.41666666666666702</v>
      </c>
      <c r="T5" s="2">
        <v>0.79166666666666696</v>
      </c>
      <c r="U5" s="2">
        <v>0.41666666666666702</v>
      </c>
      <c r="V5" s="2">
        <v>0.79166666666666696</v>
      </c>
      <c r="W5" s="1"/>
      <c r="X5" s="1"/>
      <c r="Y5" s="1"/>
      <c r="Z5" s="1"/>
      <c r="AA5" t="s">
        <v>115</v>
      </c>
    </row>
    <row r="6" spans="1:28" x14ac:dyDescent="0.25">
      <c r="A6" t="s">
        <v>56</v>
      </c>
      <c r="B6" t="s">
        <v>7</v>
      </c>
      <c r="C6" t="s">
        <v>55</v>
      </c>
      <c r="D6">
        <v>1</v>
      </c>
      <c r="E6" t="s">
        <v>120</v>
      </c>
      <c r="F6" t="s">
        <v>54</v>
      </c>
      <c r="G6" t="s">
        <v>53</v>
      </c>
      <c r="H6" t="s">
        <v>52</v>
      </c>
      <c r="I6" t="s">
        <v>51</v>
      </c>
      <c r="J6" t="s">
        <v>50</v>
      </c>
      <c r="K6" t="s">
        <v>49</v>
      </c>
      <c r="L6" t="s">
        <v>48</v>
      </c>
      <c r="M6" s="2">
        <v>0.41666666666666702</v>
      </c>
      <c r="N6" s="2">
        <v>0.75</v>
      </c>
      <c r="O6" s="2">
        <v>0.41666666666666702</v>
      </c>
      <c r="P6" s="2">
        <v>0.75</v>
      </c>
      <c r="Q6" s="2">
        <v>0.41666666666666702</v>
      </c>
      <c r="R6" s="2">
        <v>0.75</v>
      </c>
      <c r="S6" s="2">
        <v>0.41666666666666702</v>
      </c>
      <c r="T6" s="2">
        <v>0.75</v>
      </c>
      <c r="U6" s="2">
        <v>0.41666666666666702</v>
      </c>
      <c r="V6" s="2">
        <v>0.75</v>
      </c>
      <c r="W6" s="2">
        <v>0.41666666666666669</v>
      </c>
      <c r="X6" s="2">
        <v>0.66666666666666663</v>
      </c>
      <c r="Y6" s="1"/>
      <c r="Z6" s="1"/>
      <c r="AA6" t="s">
        <v>115</v>
      </c>
    </row>
    <row r="7" spans="1:28" x14ac:dyDescent="0.25">
      <c r="A7" t="s">
        <v>47</v>
      </c>
      <c r="B7" t="s">
        <v>7</v>
      </c>
      <c r="C7" t="s">
        <v>46</v>
      </c>
      <c r="D7">
        <v>14</v>
      </c>
      <c r="F7" t="s">
        <v>45</v>
      </c>
      <c r="G7" t="s">
        <v>44</v>
      </c>
      <c r="H7" t="s">
        <v>43</v>
      </c>
      <c r="I7" t="s">
        <v>42</v>
      </c>
      <c r="J7" t="s">
        <v>41</v>
      </c>
      <c r="K7" t="s">
        <v>40</v>
      </c>
      <c r="L7" t="s">
        <v>39</v>
      </c>
      <c r="M7" s="2">
        <v>0.41666666666666702</v>
      </c>
      <c r="N7" s="2">
        <v>0.79166666666666696</v>
      </c>
      <c r="O7" s="2">
        <v>0.41666666666666702</v>
      </c>
      <c r="P7" s="2">
        <v>0.79166666666666696</v>
      </c>
      <c r="Q7" s="2">
        <v>0.41666666666666702</v>
      </c>
      <c r="R7" s="2">
        <v>0.79166666666666696</v>
      </c>
      <c r="S7" s="2">
        <v>0.41666666666666702</v>
      </c>
      <c r="T7" s="2">
        <v>0.79166666666666696</v>
      </c>
      <c r="U7" s="2">
        <v>0.41666666666666702</v>
      </c>
      <c r="V7" s="2">
        <v>0.79166666666666696</v>
      </c>
      <c r="W7" s="2">
        <v>0.41666666666666669</v>
      </c>
      <c r="X7" s="2">
        <v>0.625</v>
      </c>
      <c r="Y7" s="1"/>
      <c r="Z7" s="1"/>
      <c r="AA7" t="s">
        <v>115</v>
      </c>
    </row>
    <row r="8" spans="1:28" x14ac:dyDescent="0.25">
      <c r="A8" t="s">
        <v>38</v>
      </c>
      <c r="B8" t="s">
        <v>7</v>
      </c>
      <c r="C8" t="s">
        <v>37</v>
      </c>
      <c r="D8">
        <v>51</v>
      </c>
      <c r="F8" t="s">
        <v>36</v>
      </c>
      <c r="G8" t="s">
        <v>35</v>
      </c>
      <c r="H8" t="s">
        <v>34</v>
      </c>
      <c r="I8" t="s">
        <v>33</v>
      </c>
      <c r="J8" t="s">
        <v>32</v>
      </c>
      <c r="K8" t="s">
        <v>31</v>
      </c>
      <c r="L8" t="s">
        <v>30</v>
      </c>
      <c r="M8" s="2">
        <v>0.39583333333333331</v>
      </c>
      <c r="N8" s="2">
        <v>0.75</v>
      </c>
      <c r="O8" s="2">
        <v>0.39583333333333331</v>
      </c>
      <c r="P8" s="2">
        <v>0.75</v>
      </c>
      <c r="Q8" s="2">
        <v>0.39583333333333331</v>
      </c>
      <c r="R8" s="2">
        <v>0.75</v>
      </c>
      <c r="S8" s="2">
        <v>0.39583333333333331</v>
      </c>
      <c r="T8" s="2">
        <v>0.75</v>
      </c>
      <c r="U8" s="2">
        <v>0.39583333333333331</v>
      </c>
      <c r="V8" s="2">
        <v>0.75</v>
      </c>
      <c r="W8" s="2">
        <v>0.41666666666666669</v>
      </c>
      <c r="X8" s="2">
        <v>0.66666666666666663</v>
      </c>
      <c r="Y8" s="1"/>
      <c r="Z8" s="1"/>
      <c r="AA8" t="s">
        <v>29</v>
      </c>
    </row>
    <row r="9" spans="1:28" x14ac:dyDescent="0.25">
      <c r="A9" t="s">
        <v>28</v>
      </c>
      <c r="B9" t="s">
        <v>7</v>
      </c>
      <c r="C9" t="s">
        <v>27</v>
      </c>
      <c r="D9">
        <v>69</v>
      </c>
      <c r="F9" t="s">
        <v>26</v>
      </c>
      <c r="G9" t="s">
        <v>25</v>
      </c>
      <c r="H9" t="s">
        <v>24</v>
      </c>
      <c r="I9" t="s">
        <v>23</v>
      </c>
      <c r="K9" t="s">
        <v>125</v>
      </c>
      <c r="M9" s="2">
        <v>0.41666666666666702</v>
      </c>
      <c r="N9" s="2">
        <v>0.70833333333333337</v>
      </c>
      <c r="O9" s="2">
        <v>0.41666666666666702</v>
      </c>
      <c r="P9" s="2">
        <v>0.70833333333333337</v>
      </c>
      <c r="Q9" s="2">
        <v>0.41666666666666702</v>
      </c>
      <c r="R9" s="2">
        <v>0.70833333333333337</v>
      </c>
      <c r="S9" s="2">
        <v>0.41666666666666702</v>
      </c>
      <c r="T9" s="2">
        <v>0.70833333333333337</v>
      </c>
      <c r="U9" s="2">
        <v>0.41666666666666702</v>
      </c>
      <c r="V9" s="2">
        <v>0.70833333333333337</v>
      </c>
      <c r="W9" s="2">
        <v>0.41666666666666669</v>
      </c>
      <c r="X9" s="2">
        <v>0.58333333333333337</v>
      </c>
      <c r="Y9" s="1"/>
      <c r="Z9" s="1"/>
      <c r="AA9" t="s">
        <v>115</v>
      </c>
    </row>
    <row r="10" spans="1:28" x14ac:dyDescent="0.25">
      <c r="A10" t="s">
        <v>22</v>
      </c>
      <c r="B10" t="s">
        <v>7</v>
      </c>
      <c r="C10" t="s">
        <v>21</v>
      </c>
      <c r="D10">
        <v>40</v>
      </c>
      <c r="F10" t="s">
        <v>20</v>
      </c>
      <c r="G10" t="s">
        <v>19</v>
      </c>
      <c r="H10" t="s">
        <v>18</v>
      </c>
      <c r="I10" t="s">
        <v>17</v>
      </c>
      <c r="K10" t="s">
        <v>16</v>
      </c>
      <c r="M10" s="2">
        <v>0.41666666666666702</v>
      </c>
      <c r="N10" s="2">
        <v>0.79166666666666696</v>
      </c>
      <c r="O10" s="2">
        <v>0.41666666666666702</v>
      </c>
      <c r="P10" s="2">
        <v>0.79166666666666696</v>
      </c>
      <c r="Q10" s="2">
        <v>0.41666666666666702</v>
      </c>
      <c r="R10" s="2">
        <v>0.79166666666666696</v>
      </c>
      <c r="S10" s="2">
        <v>0.41666666666666702</v>
      </c>
      <c r="T10" s="2">
        <v>0.79166666666666696</v>
      </c>
      <c r="U10" s="2">
        <v>0.41666666666666702</v>
      </c>
      <c r="V10" s="2">
        <v>0.79166666666666696</v>
      </c>
      <c r="W10" s="2">
        <v>0.41666666666666702</v>
      </c>
      <c r="X10" s="2">
        <v>0.79166666666666696</v>
      </c>
      <c r="Y10" s="2">
        <v>0.41666666666666702</v>
      </c>
      <c r="Z10" s="2">
        <v>0.79166666666666696</v>
      </c>
      <c r="AA10" t="s">
        <v>115</v>
      </c>
    </row>
    <row r="11" spans="1:28" x14ac:dyDescent="0.25">
      <c r="A11" t="s">
        <v>15</v>
      </c>
      <c r="B11" t="s">
        <v>7</v>
      </c>
      <c r="C11" t="s">
        <v>14</v>
      </c>
      <c r="D11">
        <v>11</v>
      </c>
      <c r="F11" t="s">
        <v>13</v>
      </c>
      <c r="G11" t="s">
        <v>12</v>
      </c>
      <c r="H11" t="s">
        <v>11</v>
      </c>
      <c r="I11" t="s">
        <v>10</v>
      </c>
      <c r="K11" t="s">
        <v>9</v>
      </c>
      <c r="M11" s="2">
        <v>0.375</v>
      </c>
      <c r="N11" s="2">
        <v>0.83333333333333404</v>
      </c>
      <c r="O11" s="2">
        <v>0.375</v>
      </c>
      <c r="P11" s="2">
        <v>0.83333333333333404</v>
      </c>
      <c r="Q11" s="2">
        <v>0.375</v>
      </c>
      <c r="R11" s="2">
        <v>0.83333333333333404</v>
      </c>
      <c r="S11" s="2">
        <v>0.375</v>
      </c>
      <c r="T11" s="2">
        <v>0.83333333333333404</v>
      </c>
      <c r="U11" s="2">
        <v>0.375</v>
      </c>
      <c r="V11" s="2">
        <v>0.83333333333333404</v>
      </c>
      <c r="W11" s="2">
        <v>0.375</v>
      </c>
      <c r="X11" s="2">
        <v>0.83333333333333404</v>
      </c>
      <c r="Y11" s="2">
        <v>0.375</v>
      </c>
      <c r="Z11" s="2">
        <v>0.83333333333333404</v>
      </c>
      <c r="AA11" t="s">
        <v>115</v>
      </c>
    </row>
    <row r="12" spans="1:28" x14ac:dyDescent="0.25">
      <c r="A12" t="s">
        <v>8</v>
      </c>
      <c r="B12" t="s">
        <v>7</v>
      </c>
      <c r="C12" t="s">
        <v>6</v>
      </c>
      <c r="D12">
        <v>107</v>
      </c>
      <c r="F12" t="s">
        <v>5</v>
      </c>
      <c r="G12" t="s">
        <v>4</v>
      </c>
      <c r="H12" t="s">
        <v>3</v>
      </c>
      <c r="I12" t="s">
        <v>2</v>
      </c>
      <c r="J12" t="s">
        <v>1</v>
      </c>
      <c r="K12" t="s">
        <v>124</v>
      </c>
      <c r="L12" t="s">
        <v>0</v>
      </c>
      <c r="M12" s="2">
        <v>0.39583333333333331</v>
      </c>
      <c r="N12" s="2">
        <v>0.77083333333333337</v>
      </c>
      <c r="O12" s="2">
        <v>0.39583333333333331</v>
      </c>
      <c r="P12" s="2">
        <v>0.77083333333333337</v>
      </c>
      <c r="Q12" s="2">
        <v>0.39583333333333331</v>
      </c>
      <c r="R12" s="2">
        <v>0.77083333333333337</v>
      </c>
      <c r="S12" s="2">
        <v>0.39583333333333331</v>
      </c>
      <c r="T12" s="2">
        <v>0.77083333333333337</v>
      </c>
      <c r="U12" s="2">
        <v>0.39583333333333331</v>
      </c>
      <c r="V12" s="2">
        <v>0.77083333333333337</v>
      </c>
      <c r="W12" s="1"/>
      <c r="X12" s="1"/>
      <c r="Y12" s="1"/>
      <c r="Z12" s="1"/>
      <c r="AA12" t="s">
        <v>115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2017-06-16T11:09:03Z</dcterms:modified>
</cp:coreProperties>
</file>