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filterPrivacy="1" codeName="ThisWorkbook" defaultThemeVersion="124226"/>
  <xr:revisionPtr revIDLastSave="0" documentId="13_ncr:1_{D4627FAF-11BB-4391-A7E2-EE42A6028B1B}" xr6:coauthVersionLast="47" xr6:coauthVersionMax="47" xr10:uidLastSave="{00000000-0000-0000-0000-000000000000}"/>
  <bookViews>
    <workbookView xWindow="-108" yWindow="-108" windowWidth="30936" windowHeight="16776" tabRatio="820" xr2:uid="{8169B8A0-F095-46DE-B633-052AF768D69F}"/>
  </bookViews>
  <sheets>
    <sheet name="FY25Q2_All_Forms" sheetId="101" r:id="rId1"/>
  </sheets>
  <definedNames>
    <definedName name="_xlnm.Print_Title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<sst xmlns="http://schemas.openxmlformats.org/spreadsheetml/2006/main" count="240" uniqueCount="197">
  <si>
    <t>Number of Service-wide Forms</t>
  </si>
  <si>
    <t xml:space="preserve">By Quarter, Form Status, and Processing Time </t>
  </si>
  <si>
    <t>Category and Form Number</t>
  </si>
  <si>
    <t>Description</t>
  </si>
  <si>
    <t>Fiscal Year - To Date</t>
  </si>
  <si>
    <r>
      <t>Forms Received</t>
    </r>
    <r>
      <rPr>
        <b/>
        <vertAlign val="superscript"/>
        <sz val="10"/>
        <rFont val="Calibri"/>
        <family val="2"/>
        <scheme val="minor"/>
      </rPr>
      <t>1</t>
    </r>
  </si>
  <si>
    <r>
      <t>Approved</t>
    </r>
    <r>
      <rPr>
        <b/>
        <vertAlign val="superscript"/>
        <sz val="10"/>
        <rFont val="Calibri"/>
        <family val="2"/>
        <scheme val="minor"/>
      </rPr>
      <t>2</t>
    </r>
  </si>
  <si>
    <r>
      <t>Denied</t>
    </r>
    <r>
      <rPr>
        <b/>
        <vertAlign val="superscript"/>
        <sz val="10"/>
        <rFont val="Calibri"/>
        <family val="2"/>
        <scheme val="minor"/>
      </rPr>
      <t>3</t>
    </r>
  </si>
  <si>
    <r>
      <t>Total Completions</t>
    </r>
    <r>
      <rPr>
        <b/>
        <vertAlign val="superscript"/>
        <sz val="10"/>
        <rFont val="Calibri"/>
        <family val="2"/>
        <scheme val="minor"/>
      </rPr>
      <t>4</t>
    </r>
  </si>
  <si>
    <r>
      <t>Pending</t>
    </r>
    <r>
      <rPr>
        <b/>
        <vertAlign val="superscript"/>
        <sz val="10"/>
        <rFont val="Calibri"/>
        <family val="2"/>
        <scheme val="minor"/>
      </rPr>
      <t>5</t>
    </r>
  </si>
  <si>
    <r>
      <t>Processing Time</t>
    </r>
    <r>
      <rPr>
        <b/>
        <vertAlign val="superscript"/>
        <sz val="10"/>
        <rFont val="Calibri"/>
        <family val="2"/>
        <scheme val="minor"/>
      </rPr>
      <t>6</t>
    </r>
  </si>
  <si>
    <t>Forms Received</t>
  </si>
  <si>
    <t>Approved</t>
  </si>
  <si>
    <t>Denied</t>
  </si>
  <si>
    <t>Total Completions</t>
  </si>
  <si>
    <t>Pending</t>
  </si>
  <si>
    <t>TOTAL</t>
  </si>
  <si>
    <t>Family Based</t>
  </si>
  <si>
    <t>I-129F</t>
  </si>
  <si>
    <t>Petition for Alien Fiancé(e)</t>
  </si>
  <si>
    <t>I-130</t>
  </si>
  <si>
    <r>
      <t>I-600</t>
    </r>
    <r>
      <rPr>
        <vertAlign val="superscript"/>
        <sz val="10"/>
        <rFont val="Calibri"/>
        <family val="2"/>
        <scheme val="minor"/>
      </rPr>
      <t>7</t>
    </r>
  </si>
  <si>
    <t>Petition to Classify Orphan as an Immediate Relative</t>
  </si>
  <si>
    <t>I-601A</t>
  </si>
  <si>
    <t>Application for Provisional Unlawful Presence Waiver</t>
  </si>
  <si>
    <t>I-751</t>
  </si>
  <si>
    <t>Petition to Remove Conditions on Residence</t>
  </si>
  <si>
    <r>
      <t>I-800</t>
    </r>
    <r>
      <rPr>
        <vertAlign val="superscript"/>
        <sz val="10"/>
        <rFont val="Calibri"/>
        <family val="2"/>
        <scheme val="minor"/>
      </rPr>
      <t>8</t>
    </r>
  </si>
  <si>
    <t>Petition to Classify Convention Adoptee as an Immediate Relative</t>
  </si>
  <si>
    <t>Employment Based</t>
  </si>
  <si>
    <t>I-129</t>
  </si>
  <si>
    <t>Petition for a Nonimmigrant Worker</t>
  </si>
  <si>
    <t>I-140</t>
  </si>
  <si>
    <t>Immigrant Petition for Alien Workers</t>
  </si>
  <si>
    <r>
      <t>I-526</t>
    </r>
    <r>
      <rPr>
        <vertAlign val="superscript"/>
        <sz val="10"/>
        <rFont val="Calibri"/>
        <family val="2"/>
        <scheme val="minor"/>
      </rPr>
      <t>9</t>
    </r>
  </si>
  <si>
    <t>Immigrant Petition by Alien Investor (Legacy)</t>
  </si>
  <si>
    <t>I-526</t>
  </si>
  <si>
    <t>Immigrant Petition by Standalone Investor</t>
  </si>
  <si>
    <t>I-526E</t>
  </si>
  <si>
    <t>Immigrant Petition by Regional Center Investor</t>
  </si>
  <si>
    <t>I-765</t>
  </si>
  <si>
    <t>Application for Employment Authorization (Asylum)</t>
  </si>
  <si>
    <t>Application for Employment Authorization (Adjustment Of Status)</t>
  </si>
  <si>
    <t>Application for Employment Authorization (DACA)</t>
  </si>
  <si>
    <t>Application for Employment Authorization (All Other)</t>
  </si>
  <si>
    <t>I-829</t>
  </si>
  <si>
    <t>Petition by Investor to Remove Conditions on Permanent Resident Status</t>
  </si>
  <si>
    <t>Application For Regional Center Designation Under the Immigrant Investor Program</t>
  </si>
  <si>
    <t>D</t>
  </si>
  <si>
    <t>Application for Regional Center Designation</t>
  </si>
  <si>
    <t>H</t>
  </si>
  <si>
    <t>I-956F</t>
  </si>
  <si>
    <t>Application for Approval of Investment in a Commercial Enterprise</t>
  </si>
  <si>
    <t>I-956G</t>
  </si>
  <si>
    <t>Regional Center Annual Statement</t>
  </si>
  <si>
    <t>I-956H</t>
  </si>
  <si>
    <t>Bona Fides of Person Involved in Regional Center Program</t>
  </si>
  <si>
    <t>I-956K</t>
  </si>
  <si>
    <t>Registration for Direct and Third-Party Promoters</t>
  </si>
  <si>
    <t>Humanitarian</t>
  </si>
  <si>
    <t>Application for Asylum and for Withholding of Removal</t>
  </si>
  <si>
    <t>Legalization/SAW</t>
  </si>
  <si>
    <t>I-730</t>
  </si>
  <si>
    <t>Refugee/Asylee Relative Petition</t>
  </si>
  <si>
    <t>I-817</t>
  </si>
  <si>
    <t>Application for Family Unity Benefits</t>
  </si>
  <si>
    <t>I-821</t>
  </si>
  <si>
    <t>Application for Temporary Protected Status</t>
  </si>
  <si>
    <t>I-821D</t>
  </si>
  <si>
    <t>Consideration of Deferred Action for Childhood Arrivals</t>
  </si>
  <si>
    <t>Record of Determination/Credible Fear Worksheet</t>
  </si>
  <si>
    <t>App. for Susp. of Deport. or Spec. Rule Cancel. of Removal (Sect. 203 of Public Law 105-100 (NACARA))</t>
  </si>
  <si>
    <t>Record of Determination/Reasonable Fear Worksheet</t>
  </si>
  <si>
    <t>Application for T Nonimmigrant Status</t>
  </si>
  <si>
    <t>Petition for U Nonimmigrant Status</t>
  </si>
  <si>
    <t>I-929</t>
  </si>
  <si>
    <t>Petition for Qualifying Family Member of a U-1 Nonimmigrant</t>
  </si>
  <si>
    <t>Lawful Permanent Residence</t>
  </si>
  <si>
    <t>I-485</t>
  </si>
  <si>
    <t>Application to Register Permanent Residence or Adjust Status (Family)</t>
  </si>
  <si>
    <t>Application to Register Permanent Residence or Adjust Status (Employment)</t>
  </si>
  <si>
    <t>Application to Register Permanent Residence or Adjust Status (Asylum)</t>
  </si>
  <si>
    <t>Application to Register Permanent Residence or Adjust Status (Refugee)</t>
  </si>
  <si>
    <t>Application to Register Permanent Residence or Adjust Status (Cuban)</t>
  </si>
  <si>
    <t>Application to Register Permanent Residence or Adjust Status (Other)</t>
  </si>
  <si>
    <t>Citizenship and Nationality</t>
  </si>
  <si>
    <t>N-336</t>
  </si>
  <si>
    <t>Req. for a Hearing on a Decision in Natz. Proceedings (Under Sect. 336 of the INA)</t>
  </si>
  <si>
    <t>Application for Naturalization (Military)</t>
  </si>
  <si>
    <t>Application for Naturalization</t>
  </si>
  <si>
    <t>N-565</t>
  </si>
  <si>
    <t>Application for Replacement Naturalization/Citizenship Document</t>
  </si>
  <si>
    <t>Application for Certificate of Citizenship</t>
  </si>
  <si>
    <t>N-648</t>
  </si>
  <si>
    <t>Medical Certification for Disability Exceptions</t>
  </si>
  <si>
    <t>Other</t>
  </si>
  <si>
    <t>I-90</t>
  </si>
  <si>
    <t>Application to Replace Permanent Resident Card</t>
  </si>
  <si>
    <t>I-102</t>
  </si>
  <si>
    <t>Application for Replacement/Initial Nonimmigrant Arrival-Departure Document</t>
  </si>
  <si>
    <t>I-131</t>
  </si>
  <si>
    <t>Application for Travel Document</t>
  </si>
  <si>
    <t>Application for Travel Document (Advance Parole)</t>
  </si>
  <si>
    <t>Application for Travel Document (Parole-in-Place)</t>
  </si>
  <si>
    <t>Application for Travel Document (Humanitarian Parole)</t>
  </si>
  <si>
    <t>I-360</t>
  </si>
  <si>
    <t>Petition for Amerasian, Widow(er), or Special Immigrant</t>
  </si>
  <si>
    <t>I-539</t>
  </si>
  <si>
    <t>Application To Extend/Change Nonimmigrant Status</t>
  </si>
  <si>
    <t>I-824</t>
  </si>
  <si>
    <t>Application for Action on an Approved Application or Petition</t>
  </si>
  <si>
    <t>Waivers</t>
  </si>
  <si>
    <t>I-290B</t>
  </si>
  <si>
    <t>Notice of Appeal or Motion</t>
  </si>
  <si>
    <t>Supplemental Processing</t>
  </si>
  <si>
    <t>Immigrant Visas</t>
  </si>
  <si>
    <t>EOIR Adjustment</t>
  </si>
  <si>
    <t>Table Key:</t>
  </si>
  <si>
    <t>N/A  Not available</t>
  </si>
  <si>
    <t>D  Disclosure standards not met</t>
  </si>
  <si>
    <t>H Replaces the value from which one could deduce the value of D</t>
  </si>
  <si>
    <t>- Represents zero or rounds to 0.0</t>
  </si>
  <si>
    <t>References:</t>
  </si>
  <si>
    <r>
      <rPr>
        <vertAlign val="superscript"/>
        <sz val="11"/>
        <rFont val="Calibri"/>
        <family val="2"/>
        <scheme val="minor"/>
      </rPr>
      <t>1</t>
    </r>
    <r>
      <rPr>
        <sz val="11"/>
        <rFont val="Calibri"/>
        <family val="2"/>
        <scheme val="minor"/>
      </rPr>
      <t xml:space="preserve"> Forms Received are the number of new applications or petitions received and entered into a case-tracking system during the reporting period.</t>
    </r>
  </si>
  <si>
    <r>
      <rPr>
        <vertAlign val="superscript"/>
        <sz val="11"/>
        <rFont val="Calibri"/>
        <family val="2"/>
        <scheme val="minor"/>
      </rPr>
      <t>2</t>
    </r>
    <r>
      <rPr>
        <sz val="11"/>
        <rFont val="Calibri"/>
        <family val="2"/>
        <scheme val="minor"/>
      </rPr>
      <t xml:space="preserve"> The number of applications or petitions approved during the reporting period.</t>
    </r>
  </si>
  <si>
    <r>
      <rPr>
        <vertAlign val="superscript"/>
        <sz val="11"/>
        <rFont val="Calibri"/>
        <family val="2"/>
        <scheme val="minor"/>
      </rPr>
      <t>3</t>
    </r>
    <r>
      <rPr>
        <sz val="11"/>
        <rFont val="Calibri"/>
        <family val="2"/>
        <scheme val="minor"/>
      </rPr>
      <t xml:space="preserve"> The number of applications or petitions that were denied during the reporting period. Outcomes included in this count will vary by benefit type as not all benefit types have all of these outcomes in every reporting period.  </t>
    </r>
  </si>
  <si>
    <r>
      <rPr>
        <vertAlign val="superscript"/>
        <sz val="11"/>
        <rFont val="Calibri"/>
        <family val="2"/>
        <scheme val="minor"/>
      </rPr>
      <t>4</t>
    </r>
    <r>
      <rPr>
        <sz val="11"/>
        <rFont val="Calibri"/>
        <family val="2"/>
        <scheme val="minor"/>
      </rPr>
      <t xml:space="preserve"> Total Completions on the 'Total - All Forms' line are approvals plus denials with three exceptions: N-648 does not break down Approvals and Denials, only Completions; and I-589 and I-131 (Humanitarian Parole) include administratively closed cases in Completions, which are not reported under the Approvals or Denials. </t>
    </r>
  </si>
  <si>
    <r>
      <rPr>
        <vertAlign val="superscript"/>
        <sz val="11"/>
        <rFont val="Calibri"/>
        <family val="2"/>
        <scheme val="minor"/>
      </rPr>
      <t>5</t>
    </r>
    <r>
      <rPr>
        <sz val="11"/>
        <rFont val="Calibri"/>
        <family val="2"/>
        <scheme val="minor"/>
      </rPr>
      <t xml:space="preserve"> The number of applications or petitions awaiting a decision as of the end of the reporting period. Some actions taken on cases are not reflected in this report such as administrative closures and transfers between offices; thus the total pending counts cannot be calculated using data from previous reporting periods.</t>
    </r>
  </si>
  <si>
    <r>
      <rPr>
        <vertAlign val="superscript"/>
        <sz val="11"/>
        <rFont val="Calibri"/>
        <family val="2"/>
        <scheme val="minor"/>
      </rPr>
      <t>6</t>
    </r>
    <r>
      <rPr>
        <sz val="11"/>
        <rFont val="Calibri"/>
        <family val="2"/>
        <scheme val="minor"/>
      </rPr>
      <t xml:space="preserve"> Processing times are defined as the number of months it took for an application, petition, or request to be processed from receipt to completion in a given time period. The number of months presented is the median which is the time it took to complete 50% of all the cases processed in the quarter.</t>
    </r>
  </si>
  <si>
    <r>
      <rPr>
        <vertAlign val="superscript"/>
        <sz val="11"/>
        <rFont val="Calibri"/>
        <family val="2"/>
        <scheme val="minor"/>
      </rPr>
      <t xml:space="preserve">7 </t>
    </r>
    <r>
      <rPr>
        <sz val="11"/>
        <rFont val="Calibri"/>
        <family val="2"/>
        <scheme val="minor"/>
      </rPr>
      <t>Includes I-600A, Application for Advance Processing of an Orphan Petition.</t>
    </r>
  </si>
  <si>
    <r>
      <rPr>
        <vertAlign val="superscript"/>
        <sz val="11"/>
        <rFont val="Calibri"/>
        <family val="2"/>
        <scheme val="minor"/>
      </rPr>
      <t>8</t>
    </r>
    <r>
      <rPr>
        <sz val="11"/>
        <rFont val="Calibri"/>
        <family val="2"/>
        <scheme val="minor"/>
      </rPr>
      <t xml:space="preserve"> Includes I-800A, Application for Determination of Suitability to Adopt a Child from a Convention Country.</t>
    </r>
  </si>
  <si>
    <r>
      <rPr>
        <vertAlign val="superscript"/>
        <sz val="11"/>
        <rFont val="Calibri"/>
        <family val="2"/>
        <scheme val="minor"/>
      </rPr>
      <t>9</t>
    </r>
    <r>
      <rPr>
        <sz val="11"/>
        <rFont val="Calibri"/>
        <family val="2"/>
        <scheme val="minor"/>
      </rPr>
      <t xml:space="preserve"> This refers to all I-526 form editions that predate Edition 06/01/22.</t>
    </r>
  </si>
  <si>
    <t xml:space="preserve">    annual statement. I-924 approvals may continue to include certain regional center reaffirmations and I-924 denials may continue to include certain regional center terminations. </t>
  </si>
  <si>
    <t xml:space="preserve">    an immigration judge. Previous reports did not include referrals in the denied counts. Administratively closed cases are not included in approvals or denials but are included in the total number of completions.</t>
  </si>
  <si>
    <t xml:space="preserve">    Administratively closed and dismissed cases are not included in approvals or denials, but are included in total number of completions.</t>
  </si>
  <si>
    <t>Notes:</t>
  </si>
  <si>
    <t xml:space="preserve">1) Some applications or petitions approved, denied, or pending a decision may have been received in previous reporting periods. </t>
  </si>
  <si>
    <t>2) The report reflects the most up-to-date estimate available at the time the database is queried.</t>
  </si>
  <si>
    <t>3) Forms received, completed (approved and denied), and pending counts may differ from counts reported in previously published reports due to processing delays and the time at which the data are queried, system updates, and post-adjudicative outcomes.</t>
  </si>
  <si>
    <t>4) Completed are the number of applications or petitions approved or denied. Some benefit types include other outcomes, such as administrative closures, in the total number of completed cases. As such, approvals and denials will not sum to the total number of completions for all benefit types.</t>
  </si>
  <si>
    <t xml:space="preserve">5) Forms where a processing time is unavailable are shown with an N/A. Processing times may be unavailable for a variety of reasons such as forms pending a processing times calculation or forms where times cannot be calculated. </t>
  </si>
  <si>
    <t xml:space="preserve">6) Summing the six I-485 types and the four I-765 types results in the overall totals for each form for the reporting period. </t>
  </si>
  <si>
    <t xml:space="preserve">7) Credible Fear and Reasonable Fear screenings (and their respective forms I-870 and I-899) do not confer an immigration benefit, rather they are intended to identify individuals with viable protection claims, which are then referred to the Immigration Courts for adjudication. </t>
  </si>
  <si>
    <t xml:space="preserve">   Asylum Officers do not adjudicate the actual asylum applications during the screening process.</t>
  </si>
  <si>
    <t xml:space="preserve">8) For the I-131 (humanitarian parole), approvals are defined as conditional approval of the request for parole contingent upon successful completion of identity verification and any additional medical and security checks as required. </t>
  </si>
  <si>
    <t xml:space="preserve">    A request for humanitarian parole may be counted as closed for a number of reasons, including if the beneficiary withdraws the request or if USCIS has notified the petitioner that the case is eligible for further parole processing and is awaiting notification from the petitioner that the parole </t>
  </si>
  <si>
    <t xml:space="preserve">    beneficiary is in a location with a U.S. embassy or consulate.</t>
  </si>
  <si>
    <t>9) The majority of the I-730 completions are captured in CLAIMS3 and included in this data. The I-730 processing times are based on completions made at the Texas and Nebraska Service Centers only.</t>
  </si>
  <si>
    <t>10) For a complete list of USCIS forms and descriptions, visit https://www.uscis.gov/forms</t>
  </si>
  <si>
    <t>Source:</t>
  </si>
  <si>
    <t>I-589, I-870, I-899, I-881, I-131 (Humanitarian Parole) data were provided by the Refugee, Asylum and International Operations (RAIO) Directorate</t>
  </si>
  <si>
    <t>N/A</t>
  </si>
  <si>
    <t>All data (except I-589, I-870, I-899, I-881 and I-131 Humanitarian) - Department of Homeland Security, U.S. Citizenship and Immigration Services, Office of Performance and Quality</t>
  </si>
  <si>
    <t>Petition for Alien Relative (Immediate Relative)</t>
  </si>
  <si>
    <t>Petition for Alien Relative (All Other Relative)</t>
  </si>
  <si>
    <t>G-325A</t>
  </si>
  <si>
    <t>Biographic Information (for Deferred Action)</t>
  </si>
  <si>
    <t>I-941</t>
  </si>
  <si>
    <t>Application for Entrepreneur Parole</t>
  </si>
  <si>
    <t>January 1, 2025 - March 31, 2025</t>
  </si>
  <si>
    <t>2nd Quarter</t>
  </si>
  <si>
    <t>PASEXEC, ELIS, CLAIMS3, queried 5/2025, PAER0017569</t>
  </si>
  <si>
    <r>
      <rPr>
        <vertAlign val="superscript"/>
        <sz val="11"/>
        <rFont val="Calibri"/>
        <family val="2"/>
        <scheme val="minor"/>
      </rPr>
      <t>10</t>
    </r>
    <r>
      <rPr>
        <sz val="11"/>
        <rFont val="Calibri"/>
        <family val="2"/>
        <scheme val="minor"/>
      </rPr>
      <t xml:space="preserve"> In March 2025, USCIS issued a Federal Register notice for termination of parole for Cubans, Haitians, Nicaragua, and Venezuelans. As part of this termination process, USCIS issued notices to aliens with an approved Employment Authorization Document (EAD) based on their parole (category (c)(11)).</t>
    </r>
  </si>
  <si>
    <t xml:space="preserve">   This action reverted previously approved (c)(11) EADs to a pending status. In April 2025, a stay was issued (Svitlana Doe, et al., v. Noem, et. al., No. 25-cv-10495 (D. Mass. Apr. 14, 2025)), which temporarily halted the implementation of those actions. As a result, the pending (c)(11) EADs were reverted to an approved status. </t>
  </si>
  <si>
    <t xml:space="preserve">   These actions resulted in significant changes in pending and completed (c)(11) EADs. This report reflects operational activity during a specific time period only.       </t>
  </si>
  <si>
    <r>
      <rPr>
        <vertAlign val="superscript"/>
        <sz val="11"/>
        <rFont val="Calibri"/>
        <family val="2"/>
        <scheme val="minor"/>
      </rPr>
      <t xml:space="preserve">11 </t>
    </r>
    <r>
      <rPr>
        <sz val="11"/>
        <rFont val="Calibri"/>
        <family val="2"/>
        <scheme val="minor"/>
      </rPr>
      <t>Form I-924 has been decommissioned. Applicants now use Form I-956 to request or amend USCIS designation as a regional center and Form I-956F to request Approval of an Investment in a Commercial Enterprise. Applicants now use Form I-956G to submit the regional center’s</t>
    </r>
  </si>
  <si>
    <r>
      <rPr>
        <vertAlign val="superscript"/>
        <sz val="11"/>
        <rFont val="Calibri"/>
        <family val="2"/>
        <scheme val="minor"/>
      </rPr>
      <t>12</t>
    </r>
    <r>
      <rPr>
        <sz val="11"/>
        <rFont val="Calibri"/>
        <family val="2"/>
        <scheme val="minor"/>
      </rPr>
      <t xml:space="preserve"> I-956 approvals may  include certain regional center reaffirmations and I-956 denials may include certain regional center terminations.</t>
    </r>
  </si>
  <si>
    <r>
      <rPr>
        <vertAlign val="superscript"/>
        <sz val="11"/>
        <color theme="1"/>
        <rFont val="Calibri"/>
        <family val="2"/>
        <scheme val="minor"/>
      </rPr>
      <t xml:space="preserve">13 </t>
    </r>
    <r>
      <rPr>
        <sz val="11"/>
        <color theme="1"/>
        <rFont val="Calibri"/>
        <family val="2"/>
        <scheme val="minor"/>
      </rPr>
      <t>Data are for affirmatively filed I-589 asylum applications and do not include defensive asylum claims before a DOJ EOIR immigration court. For affirmative I-589s, the “denial” column includes cases where USCIS found the applicant not eligible on the merits of the claim and referred the applicant to</t>
    </r>
  </si>
  <si>
    <r>
      <rPr>
        <vertAlign val="superscript"/>
        <sz val="11"/>
        <color theme="1"/>
        <rFont val="Calibri"/>
        <family val="2"/>
        <scheme val="minor"/>
      </rPr>
      <t>14</t>
    </r>
    <r>
      <rPr>
        <sz val="11"/>
        <color theme="1"/>
        <rFont val="Calibri"/>
        <family val="2"/>
        <scheme val="minor"/>
      </rPr>
      <t xml:space="preserve"> Includes the following applications for persons applying for benefits under the Immigration Reform and Control Act of 1986:  Forms I-687, I-700. I-698, I-690, I-694, and I-695.</t>
    </r>
  </si>
  <si>
    <r>
      <rPr>
        <vertAlign val="superscript"/>
        <sz val="11"/>
        <color theme="1"/>
        <rFont val="Calibri"/>
        <family val="2"/>
        <scheme val="minor"/>
      </rPr>
      <t>15</t>
    </r>
    <r>
      <rPr>
        <sz val="11"/>
        <color theme="1"/>
        <rFont val="Calibri"/>
        <family val="2"/>
        <scheme val="minor"/>
      </rPr>
      <t xml:space="preserve"> Credible fear cases approved indicate fear established. Credible fear cases denied indicate fear not established.  Administratively closed cases are not included in approvals or denials, but are included in total number of completions.</t>
    </r>
  </si>
  <si>
    <r>
      <rPr>
        <vertAlign val="superscript"/>
        <sz val="11"/>
        <color theme="1"/>
        <rFont val="Calibri"/>
        <family val="2"/>
        <scheme val="minor"/>
      </rPr>
      <t xml:space="preserve">16 </t>
    </r>
    <r>
      <rPr>
        <sz val="11"/>
        <color theme="1"/>
        <rFont val="Calibri"/>
        <family val="2"/>
        <scheme val="minor"/>
      </rPr>
      <t xml:space="preserve">NACARA cases approved indicate a grant of suspension of deportation or special rule cancellation of removal and adjustment of status. Denied indicates USCIS found the applicant not eligible on the merits of the claim and referred the applicant to an immigration judge. </t>
    </r>
  </si>
  <si>
    <r>
      <rPr>
        <vertAlign val="superscript"/>
        <sz val="11"/>
        <color theme="1"/>
        <rFont val="Calibri"/>
        <family val="2"/>
        <scheme val="minor"/>
      </rPr>
      <t>17</t>
    </r>
    <r>
      <rPr>
        <sz val="11"/>
        <color theme="1"/>
        <rFont val="Calibri"/>
        <family val="2"/>
        <scheme val="minor"/>
      </rPr>
      <t xml:space="preserve"> Reasonable fear cases approved indicate fear established. Reasonable fear cases denied indicate fear not established. Administratively closed cases are not included in approvals or denials, but are included in total number of completions.</t>
    </r>
  </si>
  <si>
    <r>
      <rPr>
        <vertAlign val="superscript"/>
        <sz val="11"/>
        <rFont val="Calibri"/>
        <family val="2"/>
        <scheme val="minor"/>
      </rPr>
      <t>19</t>
    </r>
    <r>
      <rPr>
        <sz val="11"/>
        <rFont val="Calibri"/>
        <family val="2"/>
        <scheme val="minor"/>
      </rPr>
      <t xml:space="preserve"> Includes I-918A, Petition for Qualifying Family Member of U-1 Recipient. Processing times shown are from initial filing to Bona Fide Determination (BFD) Review.</t>
    </r>
  </si>
  <si>
    <r>
      <rPr>
        <vertAlign val="superscript"/>
        <sz val="11"/>
        <rFont val="Calibri"/>
        <family val="2"/>
        <scheme val="minor"/>
      </rPr>
      <t>20</t>
    </r>
    <r>
      <rPr>
        <sz val="11"/>
        <rFont val="Calibri"/>
        <family val="2"/>
        <scheme val="minor"/>
      </rPr>
      <t xml:space="preserve"> Starting in Fiscal Year 2023, special immigrants adjusting status in the 4th employment-based preference category are included in “Employment” unlike previous reporting periods.</t>
    </r>
  </si>
  <si>
    <r>
      <rPr>
        <vertAlign val="superscript"/>
        <sz val="11"/>
        <rFont val="Calibri"/>
        <family val="2"/>
        <scheme val="minor"/>
      </rPr>
      <t>21</t>
    </r>
    <r>
      <rPr>
        <sz val="11"/>
        <rFont val="Calibri"/>
        <family val="2"/>
        <scheme val="minor"/>
      </rPr>
      <t xml:space="preserve"> Processing Times shown are for all N-400 Applications for Naturalization.</t>
    </r>
  </si>
  <si>
    <r>
      <rPr>
        <vertAlign val="superscript"/>
        <sz val="11"/>
        <color theme="1"/>
        <rFont val="Calibri"/>
        <family val="2"/>
        <scheme val="minor"/>
      </rPr>
      <t xml:space="preserve">22 </t>
    </r>
    <r>
      <rPr>
        <sz val="11"/>
        <color theme="1"/>
        <rFont val="Calibri"/>
        <family val="2"/>
        <scheme val="minor"/>
      </rPr>
      <t xml:space="preserve">Includes N-600K, Application for Citizenship and Issuance of Certificate Under Section 322. </t>
    </r>
  </si>
  <si>
    <r>
      <rPr>
        <vertAlign val="superscript"/>
        <sz val="11"/>
        <color theme="1"/>
        <rFont val="Calibri"/>
        <family val="2"/>
        <scheme val="minor"/>
      </rPr>
      <t>23</t>
    </r>
    <r>
      <rPr>
        <sz val="11"/>
        <color theme="1"/>
        <rFont val="Calibri"/>
        <family val="2"/>
        <scheme val="minor"/>
      </rPr>
      <t xml:space="preserve"> This report reflects data for requests filed for individuals outside of the United States requesting parole into the United States based on urgent humanitarian or significant public benefit reasons and individuals inside the United States requesting re-parole.</t>
    </r>
  </si>
  <si>
    <r>
      <rPr>
        <vertAlign val="superscript"/>
        <sz val="11"/>
        <color theme="1"/>
        <rFont val="Calibri"/>
        <family val="2"/>
        <scheme val="minor"/>
      </rPr>
      <t>24</t>
    </r>
    <r>
      <rPr>
        <sz val="11"/>
        <color theme="1"/>
        <rFont val="Calibri"/>
        <family val="2"/>
        <scheme val="minor"/>
      </rPr>
      <t xml:space="preserve"> Includes the following applications filed to waive exclusionary grounds:  Forms I-191, I-192, I-193, I-212, I-601, I-602, and I-612.</t>
    </r>
  </si>
  <si>
    <r>
      <rPr>
        <vertAlign val="superscript"/>
        <sz val="11"/>
        <rFont val="Calibri"/>
        <family val="2"/>
        <scheme val="minor"/>
      </rPr>
      <t xml:space="preserve">25 </t>
    </r>
    <r>
      <rPr>
        <sz val="11"/>
        <rFont val="Calibri"/>
        <family val="2"/>
        <scheme val="minor"/>
      </rPr>
      <t xml:space="preserve">Immigrant Visa and EOIR Adjustment are not included in the "Total - All Forms" line. </t>
    </r>
  </si>
  <si>
    <r>
      <t>I-765</t>
    </r>
    <r>
      <rPr>
        <vertAlign val="superscript"/>
        <sz val="10"/>
        <rFont val="Calibri"/>
        <family val="2"/>
        <scheme val="minor"/>
      </rPr>
      <t>10</t>
    </r>
  </si>
  <si>
    <r>
      <t>I-924</t>
    </r>
    <r>
      <rPr>
        <vertAlign val="superscript"/>
        <sz val="10"/>
        <rFont val="Calibri"/>
        <family val="2"/>
        <scheme val="minor"/>
      </rPr>
      <t>11</t>
    </r>
  </si>
  <si>
    <r>
      <t>I-956</t>
    </r>
    <r>
      <rPr>
        <vertAlign val="superscript"/>
        <sz val="10"/>
        <rFont val="Calibri"/>
        <family val="2"/>
        <scheme val="minor"/>
      </rPr>
      <t>12</t>
    </r>
  </si>
  <si>
    <r>
      <t>I-589</t>
    </r>
    <r>
      <rPr>
        <vertAlign val="superscript"/>
        <sz val="10"/>
        <rFont val="Calibri"/>
        <family val="2"/>
        <scheme val="minor"/>
      </rPr>
      <t>13</t>
    </r>
  </si>
  <si>
    <r>
      <t>Legalization</t>
    </r>
    <r>
      <rPr>
        <vertAlign val="superscript"/>
        <sz val="10"/>
        <rFont val="Calibri"/>
        <family val="2"/>
        <scheme val="minor"/>
      </rPr>
      <t>14</t>
    </r>
  </si>
  <si>
    <r>
      <t>I-870</t>
    </r>
    <r>
      <rPr>
        <vertAlign val="superscript"/>
        <sz val="10"/>
        <rFont val="Calibri"/>
        <family val="2"/>
        <scheme val="minor"/>
      </rPr>
      <t>15</t>
    </r>
  </si>
  <si>
    <r>
      <t>I-881</t>
    </r>
    <r>
      <rPr>
        <vertAlign val="superscript"/>
        <sz val="10"/>
        <rFont val="Calibri"/>
        <family val="2"/>
        <scheme val="minor"/>
      </rPr>
      <t>16</t>
    </r>
  </si>
  <si>
    <r>
      <t>I-899</t>
    </r>
    <r>
      <rPr>
        <vertAlign val="superscript"/>
        <sz val="10"/>
        <rFont val="Calibri"/>
        <family val="2"/>
        <scheme val="minor"/>
      </rPr>
      <t>17</t>
    </r>
  </si>
  <si>
    <r>
      <t>I-914</t>
    </r>
    <r>
      <rPr>
        <vertAlign val="superscript"/>
        <sz val="10"/>
        <rFont val="Calibri"/>
        <family val="2"/>
        <scheme val="minor"/>
      </rPr>
      <t>18</t>
    </r>
  </si>
  <si>
    <r>
      <t>I-918</t>
    </r>
    <r>
      <rPr>
        <vertAlign val="superscript"/>
        <sz val="10"/>
        <rFont val="Calibri"/>
        <family val="2"/>
        <scheme val="minor"/>
      </rPr>
      <t>19</t>
    </r>
  </si>
  <si>
    <r>
      <t>I-485</t>
    </r>
    <r>
      <rPr>
        <vertAlign val="superscript"/>
        <sz val="10"/>
        <rFont val="Calibri"/>
        <family val="2"/>
        <scheme val="minor"/>
      </rPr>
      <t>20</t>
    </r>
  </si>
  <si>
    <r>
      <t>N-400</t>
    </r>
    <r>
      <rPr>
        <vertAlign val="superscript"/>
        <sz val="10"/>
        <rFont val="Calibri"/>
        <family val="2"/>
        <scheme val="minor"/>
      </rPr>
      <t>21</t>
    </r>
  </si>
  <si>
    <r>
      <t>N-600</t>
    </r>
    <r>
      <rPr>
        <vertAlign val="superscript"/>
        <sz val="10"/>
        <rFont val="Calibri"/>
        <family val="2"/>
        <scheme val="minor"/>
      </rPr>
      <t>22</t>
    </r>
  </si>
  <si>
    <r>
      <t>I-131</t>
    </r>
    <r>
      <rPr>
        <vertAlign val="superscript"/>
        <sz val="10"/>
        <rFont val="Calibri"/>
        <family val="2"/>
        <scheme val="minor"/>
      </rPr>
      <t>23</t>
    </r>
  </si>
  <si>
    <r>
      <t>Waivers</t>
    </r>
    <r>
      <rPr>
        <vertAlign val="superscript"/>
        <sz val="10"/>
        <rFont val="Calibri"/>
        <family val="2"/>
        <scheme val="minor"/>
      </rPr>
      <t>24</t>
    </r>
  </si>
  <si>
    <r>
      <t>DS-230 (IV)</t>
    </r>
    <r>
      <rPr>
        <vertAlign val="superscript"/>
        <sz val="10"/>
        <rFont val="Calibri"/>
        <family val="2"/>
        <scheme val="minor"/>
      </rPr>
      <t>25</t>
    </r>
  </si>
  <si>
    <r>
      <t>EOIR Adjustment</t>
    </r>
    <r>
      <rPr>
        <vertAlign val="superscript"/>
        <sz val="10"/>
        <rFont val="Calibri"/>
        <family val="2"/>
        <scheme val="minor"/>
      </rPr>
      <t>25</t>
    </r>
  </si>
  <si>
    <r>
      <rPr>
        <vertAlign val="superscript"/>
        <sz val="11"/>
        <color theme="1"/>
        <rFont val="Calibri"/>
        <family val="2"/>
        <scheme val="minor"/>
      </rPr>
      <t xml:space="preserve">18 </t>
    </r>
    <r>
      <rPr>
        <sz val="11"/>
        <color theme="1"/>
        <rFont val="Calibri"/>
        <family val="2"/>
        <scheme val="minor"/>
      </rPr>
      <t>Includes I-914A, Application for Derivative T Nonimmigrant Status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</si>
</sst>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8" formatCode="&quot;$&quot;#,##0.00_);[Red]\(&quot;$&quot;#,##0.00\)"/>
    <numFmt numFmtId="44" formatCode="_(&quot;$&quot;* #,##0.00_);_(&quot;$&quot;* \(#,##0.00\);_(&quot;$&quot;* &quot;-&quot;??_);_(@_)"/>
    <numFmt numFmtId="43" formatCode="_(* #,##0.00_);_(* \(#,##0.00\);_(* &quot;-&quot;??_);_(@_)"/>
    <numFmt numFmtId="164" formatCode="_(* #,##0_);_(* \(#,##0\);_(* &quot;-&quot;??_);_(@_)"/>
    <numFmt numFmtId="165" formatCode="_(&quot;$&quot;* #,##0.00,_);[Red]\(&quot;$&quot;* #,##0.00,\);&quot;---&quot;"/>
    <numFmt numFmtId="166" formatCode="_(&quot;$&quot;* #,##0.0,,_);[Red]\(&quot;$&quot;* #,##0.0,,\);&quot;---&quot;"/>
    <numFmt numFmtId="167" formatCode="_(* #,##0.0_);_(* \(#,##0.0\);_(* &quot;-&quot;??_);_(@_)"/>
  </numFmts>
  <fonts count="42">
    <font>
      <sz val="11"/>
      <color theme="1"/>
      <name val="Calibri"/>
      <family val="2"/>
      <scheme val="minor"/>
    </font>
    <font>
      <sz val="11"/>
      <color theme="1"/>
      <name val="Tahoma"/>
      <family val="2"/>
    </font>
    <font>
      <sz val="11"/>
      <color theme="1"/>
      <name val="Calibri"/>
      <family val="2"/>
      <scheme val="minor"/>
    </font>
    <font>
      <sz val="10"/>
      <name val="Calibri"/>
      <family val="2"/>
      <scheme val="minor"/>
    </font>
    <font>
      <sz val="10"/>
      <color theme="1"/>
      <name val="Calibri"/>
      <family val="2"/>
      <scheme val="minor"/>
    </font>
    <font>
      <vertAlign val="superscript"/>
      <sz val="10"/>
      <name val="Calibri"/>
      <family val="2"/>
      <scheme val="minor"/>
    </font>
    <font>
      <sz val="11"/>
      <color indexed="8"/>
      <name val="Calibri"/>
      <family val="2"/>
    </font>
    <font>
      <sz val="10"/>
      <name val="Arial"/>
      <family val="2"/>
    </font>
    <font>
      <b/>
      <sz val="11"/>
      <color theme="1"/>
      <name val="Calibri"/>
      <family val="2"/>
      <scheme val="minor"/>
    </font>
    <font>
      <b/>
      <sz val="10"/>
      <name val="Calibri"/>
      <family val="2"/>
      <scheme val="minor"/>
    </font>
    <font>
      <sz val="11"/>
      <color indexed="9"/>
      <name val="Calibri"/>
      <family val="2"/>
    </font>
    <font>
      <sz val="11"/>
      <color indexed="20"/>
      <name val="Calibri"/>
      <family val="2"/>
    </font>
    <font>
      <b/>
      <sz val="11"/>
      <color indexed="52"/>
      <name val="Calibri"/>
      <family val="2"/>
    </font>
    <font>
      <b/>
      <sz val="11"/>
      <color indexed="9"/>
      <name val="Calibri"/>
      <family val="2"/>
    </font>
    <font>
      <i/>
      <sz val="10"/>
      <name val="System"/>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System"/>
      <family val="2"/>
    </font>
    <font>
      <sz val="10"/>
      <name val="Cambria"/>
      <family val="1"/>
      <scheme val="major"/>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theme="0"/>
      <name val="Source Sans Pro"/>
      <family val="2"/>
    </font>
    <font>
      <sz val="11"/>
      <name val="Calibri"/>
      <family val="2"/>
    </font>
    <font>
      <b/>
      <vertAlign val="superscript"/>
      <sz val="10"/>
      <name val="Calibri"/>
      <family val="2"/>
      <scheme val="minor"/>
    </font>
    <font>
      <sz val="10"/>
      <name val="Arial"/>
      <family val="2"/>
    </font>
    <font>
      <sz val="10"/>
      <color theme="1"/>
      <name val="Source Sans Pro"/>
      <family val="2"/>
    </font>
    <font>
      <sz val="11"/>
      <color theme="1"/>
      <name val="Calibri"/>
      <family val="2"/>
    </font>
    <font>
      <sz val="9.5"/>
      <color rgb="FF000000"/>
      <name val="Albany AMT"/>
    </font>
    <font>
      <sz val="11"/>
      <color theme="0"/>
      <name val="Source Sans Pro"/>
      <family val="2"/>
    </font>
    <font>
      <b/>
      <sz val="11"/>
      <name val="Calibri"/>
      <family val="2"/>
      <scheme val="minor"/>
    </font>
    <font>
      <b/>
      <u/>
      <sz val="11"/>
      <name val="Calibri"/>
      <family val="2"/>
      <scheme val="minor"/>
    </font>
    <font>
      <sz val="11"/>
      <name val="Calibri"/>
      <family val="2"/>
      <scheme val="minor"/>
    </font>
    <font>
      <vertAlign val="superscript"/>
      <sz val="11"/>
      <name val="Calibri"/>
      <family val="2"/>
      <scheme val="minor"/>
    </font>
    <font>
      <vertAlign val="superscript"/>
      <sz val="11"/>
      <color theme="1"/>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FF00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rgb="FFFFC000"/>
        <bgColor indexed="64"/>
      </patternFill>
    </fill>
    <fill>
      <patternFill patternType="solid">
        <fgColor rgb="FF003366"/>
        <bgColor indexed="64"/>
      </patternFill>
    </fill>
    <fill>
      <patternFill patternType="solid">
        <fgColor rgb="FFD9D9D9"/>
        <bgColor indexed="64"/>
      </patternFill>
    </fill>
    <fill>
      <patternFill patternType="solid">
        <fgColor theme="0"/>
        <bgColor indexed="64"/>
      </patternFill>
    </fill>
    <fill>
      <patternFill patternType="solid">
        <fgColor theme="6" tint="0.59999389629810485"/>
        <bgColor indexed="64"/>
      </patternFill>
    </fill>
  </fills>
  <borders count="41">
    <border>
      <left/>
      <right/>
      <top/>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22"/>
      </left>
      <right style="thin">
        <color indexed="22"/>
      </right>
      <top style="thin">
        <color indexed="22"/>
      </top>
      <bottom style="thin">
        <color indexed="22"/>
      </bottom>
      <diagonal/>
    </border>
    <border>
      <left style="medium">
        <color auto="1"/>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auto="1"/>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4"/>
      </left>
      <right style="medium">
        <color indexed="64"/>
      </right>
      <top style="thin">
        <color indexed="64"/>
      </top>
      <bottom style="thin">
        <color indexed="64"/>
      </bottom>
      <diagonal/>
    </border>
    <border>
      <left/>
      <right/>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medium">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auto="1"/>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s>
  <cellStyleXfs count="24206">
    <xf numFmtId="0" fontId="0" fillId="0" borderId="0"/>
    <xf numFmtId="0" fontId="2" fillId="0" borderId="0"/>
    <xf numFmtId="43" fontId="7" fillId="0" borderId="0" applyFont="0" applyFill="0" applyBorder="0" applyAlignment="0" applyProtection="0"/>
    <xf numFmtId="0" fontId="7" fillId="0" borderId="0"/>
    <xf numFmtId="165" fontId="7" fillId="0" borderId="0"/>
    <xf numFmtId="166" fontId="7" fillId="0" borderId="0"/>
    <xf numFmtId="43" fontId="2" fillId="0" borderId="0" applyFont="0" applyFill="0" applyBorder="0" applyAlignment="0" applyProtection="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9" fontId="7" fillId="0" borderId="0" applyFont="0" applyFill="0" applyBorder="0" applyAlignment="0" applyProtection="0"/>
    <xf numFmtId="0" fontId="7" fillId="0" borderId="0"/>
    <xf numFmtId="43" fontId="7" fillId="0" borderId="0" applyFont="0" applyFill="0" applyBorder="0" applyAlignment="0" applyProtection="0"/>
    <xf numFmtId="9" fontId="7"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7" fillId="0" borderId="0"/>
    <xf numFmtId="0" fontId="2" fillId="0" borderId="0"/>
    <xf numFmtId="44" fontId="7" fillId="0" borderId="0" applyFont="0" applyFill="0" applyBorder="0" applyAlignment="0" applyProtection="0"/>
    <xf numFmtId="43" fontId="7" fillId="0" borderId="0" applyFont="0" applyFill="0" applyBorder="0" applyAlignment="0" applyProtection="0"/>
    <xf numFmtId="43" fontId="2" fillId="0" borderId="0" applyFont="0" applyFill="0" applyBorder="0" applyAlignment="0" applyProtection="0"/>
    <xf numFmtId="43" fontId="7" fillId="0" borderId="0" applyFont="0" applyFill="0" applyBorder="0" applyAlignment="0" applyProtection="0"/>
    <xf numFmtId="0" fontId="6" fillId="16"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6" fillId="17"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6" fillId="18"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6" fillId="1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20" borderId="0" applyNumberFormat="0" applyBorder="0" applyAlignment="0" applyProtection="0"/>
    <xf numFmtId="0" fontId="6" fillId="2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6" fillId="22"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6" fillId="2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6" fillId="24"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6" fillId="2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6" fillId="1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6" fillId="23"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6" fillId="26"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10" fillId="27" borderId="0" applyNumberFormat="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10" fillId="33" borderId="0" applyNumberFormat="0" applyBorder="0" applyAlignment="0" applyProtection="0"/>
    <xf numFmtId="0" fontId="10" fillId="28" borderId="0" applyNumberFormat="0" applyBorder="0" applyAlignment="0" applyProtection="0"/>
    <xf numFmtId="0" fontId="10" fillId="29" borderId="0" applyNumberFormat="0" applyBorder="0" applyAlignment="0" applyProtection="0"/>
    <xf numFmtId="0" fontId="10" fillId="34" borderId="0" applyNumberFormat="0" applyBorder="0" applyAlignment="0" applyProtection="0"/>
    <xf numFmtId="0" fontId="11" fillId="17" borderId="0" applyNumberFormat="0" applyBorder="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3" fillId="35" borderId="12" applyNumberForma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4" fillId="0" borderId="0" applyFont="0" applyFill="0" applyBorder="0" applyAlignment="0" applyProtection="0"/>
    <xf numFmtId="8" fontId="7" fillId="0" borderId="0" applyFont="0" applyFill="0" applyProtection="0"/>
    <xf numFmtId="43" fontId="7" fillId="0" borderId="0" applyFont="0" applyFill="0" applyBorder="0" applyAlignment="0" applyProtection="0"/>
    <xf numFmtId="8" fontId="7" fillId="0" borderId="0" applyFont="0" applyFill="0" applyProtection="0"/>
    <xf numFmtId="43" fontId="7" fillId="0" borderId="0" applyFont="0" applyFill="0" applyBorder="0" applyAlignment="0" applyProtection="0"/>
    <xf numFmtId="43" fontId="7"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0" fontId="15" fillId="0" borderId="0" applyNumberFormat="0" applyFill="0" applyBorder="0" applyAlignment="0" applyProtection="0"/>
    <xf numFmtId="0" fontId="16" fillId="18" borderId="0" applyNumberFormat="0" applyBorder="0" applyAlignment="0" applyProtection="0"/>
    <xf numFmtId="0" fontId="17" fillId="0" borderId="13" applyNumberFormat="0" applyFill="0" applyAlignment="0" applyProtection="0"/>
    <xf numFmtId="0" fontId="18" fillId="0" borderId="14" applyNumberFormat="0" applyFill="0" applyAlignment="0" applyProtection="0"/>
    <xf numFmtId="0" fontId="19" fillId="0" borderId="15" applyNumberFormat="0" applyFill="0" applyAlignment="0" applyProtection="0"/>
    <xf numFmtId="0" fontId="19" fillId="0" borderId="0" applyNumberFormat="0" applyFill="0" applyBorder="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1" fillId="0" borderId="16" applyNumberFormat="0" applyFill="0" applyAlignment="0" applyProtection="0"/>
    <xf numFmtId="0" fontId="22" fillId="36"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3"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44" fontId="7" fillId="15" borderId="0">
      <alignment horizontal="left"/>
    </xf>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24" fillId="38" borderId="0" applyFont="0" applyAlignment="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4" fillId="0" borderId="0" applyFont="0" applyFill="0" applyBorder="0" applyAlignment="0" applyProtection="0"/>
    <xf numFmtId="0" fontId="26" fillId="0" borderId="0" applyNumberFormat="0" applyFill="0" applyBorder="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4" fillId="2" borderId="0"/>
    <xf numFmtId="0" fontId="28" fillId="0" borderId="0" applyNumberFormat="0" applyFill="0" applyBorder="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0" fontId="30" fillId="0" borderId="0"/>
    <xf numFmtId="0" fontId="27" fillId="0" borderId="25" applyNumberFormat="0" applyFill="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12" fillId="20" borderId="22" applyNumberFormat="0" applyAlignment="0" applyProtection="0"/>
    <xf numFmtId="0" fontId="12" fillId="20"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7" fillId="0" borderId="25" applyNumberFormat="0" applyFill="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5" fillId="20" borderId="24" applyNumberFormat="0" applyAlignment="0" applyProtection="0"/>
    <xf numFmtId="0" fontId="27" fillId="0" borderId="25" applyNumberFormat="0" applyFill="0" applyAlignment="0" applyProtection="0"/>
    <xf numFmtId="0" fontId="27" fillId="0" borderId="25" applyNumberFormat="0" applyFill="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43" fontId="2" fillId="0" borderId="0" applyFont="0" applyFill="0" applyBorder="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32" fillId="0" borderId="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27" fillId="0" borderId="25" applyNumberFormat="0" applyFill="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27" fillId="0" borderId="25" applyNumberFormat="0" applyFill="0" applyAlignment="0" applyProtection="0"/>
    <xf numFmtId="0" fontId="2" fillId="0" borderId="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6" fillId="37" borderId="23" applyNumberFormat="0" applyFont="0" applyAlignment="0" applyProtection="0"/>
    <xf numFmtId="0" fontId="6" fillId="37" borderId="23" applyNumberFormat="0" applyFon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20" fillId="22" borderId="22" applyNumberFormat="0" applyAlignment="0" applyProtection="0"/>
    <xf numFmtId="0" fontId="27" fillId="0" borderId="25" applyNumberFormat="0" applyFill="0" applyAlignment="0" applyProtection="0"/>
    <xf numFmtId="0" fontId="20" fillId="22" borderId="22" applyNumberFormat="0" applyAlignment="0" applyProtection="0"/>
    <xf numFmtId="0" fontId="20" fillId="22"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34" fillId="0" borderId="0"/>
    <xf numFmtId="0" fontId="35" fillId="0" borderId="0"/>
    <xf numFmtId="0" fontId="27" fillId="0" borderId="39" applyNumberFormat="0" applyFill="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12" fillId="20" borderId="37" applyNumberFormat="0" applyAlignment="0" applyProtection="0"/>
    <xf numFmtId="0" fontId="12" fillId="20"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7" fillId="0" borderId="39" applyNumberFormat="0" applyFill="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5" fillId="20" borderId="38" applyNumberFormat="0" applyAlignment="0" applyProtection="0"/>
    <xf numFmtId="0" fontId="27" fillId="0" borderId="39" applyNumberFormat="0" applyFill="0" applyAlignment="0" applyProtection="0"/>
    <xf numFmtId="0" fontId="27" fillId="0" borderId="39" applyNumberFormat="0" applyFill="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7" fillId="0" borderId="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27" fillId="0" borderId="39" applyNumberFormat="0" applyFill="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6" fillId="37" borderId="36" applyNumberFormat="0" applyFont="0" applyAlignment="0" applyProtection="0"/>
    <xf numFmtId="0" fontId="6" fillId="37" borderId="36" applyNumberFormat="0" applyFon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20" fillId="22" borderId="37" applyNumberFormat="0" applyAlignment="0" applyProtection="0"/>
    <xf numFmtId="0" fontId="27" fillId="0" borderId="39" applyNumberFormat="0" applyFill="0" applyAlignment="0" applyProtection="0"/>
    <xf numFmtId="0" fontId="20" fillId="22" borderId="37" applyNumberFormat="0" applyAlignment="0" applyProtection="0"/>
    <xf numFmtId="0" fontId="20" fillId="22"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7" fillId="0" borderId="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12" fillId="20"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cellStyleXfs>
  <cellXfs count="68">
    <xf numFmtId="0" fontId="0" fillId="0" borderId="0" xfId="0"/>
    <xf numFmtId="0" fontId="33" fillId="0" borderId="0" xfId="8" applyFont="1"/>
    <xf numFmtId="0" fontId="2" fillId="0" borderId="0" xfId="8"/>
    <xf numFmtId="167" fontId="3" fillId="0" borderId="20" xfId="6" applyNumberFormat="1" applyFont="1" applyFill="1" applyBorder="1" applyAlignment="1">
      <alignment horizontal="right" vertical="center"/>
    </xf>
    <xf numFmtId="0" fontId="2" fillId="0" borderId="0" xfId="8" applyAlignment="1">
      <alignment vertical="top"/>
    </xf>
    <xf numFmtId="164" fontId="3" fillId="0" borderId="20" xfId="6" applyNumberFormat="1" applyFont="1" applyFill="1" applyBorder="1" applyAlignment="1">
      <alignment horizontal="right" vertical="center"/>
    </xf>
    <xf numFmtId="164" fontId="3" fillId="0" borderId="2" xfId="6" applyNumberFormat="1" applyFont="1" applyFill="1" applyBorder="1" applyAlignment="1">
      <alignment horizontal="right" vertical="center"/>
    </xf>
    <xf numFmtId="164" fontId="3" fillId="0" borderId="10" xfId="6" applyNumberFormat="1" applyFont="1" applyFill="1" applyBorder="1" applyAlignment="1">
      <alignment horizontal="right" vertical="center"/>
    </xf>
    <xf numFmtId="164" fontId="3" fillId="0" borderId="4" xfId="6" applyNumberFormat="1" applyFont="1" applyFill="1" applyBorder="1" applyAlignment="1">
      <alignment horizontal="right" vertical="center"/>
    </xf>
    <xf numFmtId="164" fontId="3" fillId="0" borderId="3" xfId="6" applyNumberFormat="1" applyFont="1" applyFill="1" applyBorder="1" applyAlignment="1">
      <alignment horizontal="right" vertical="center"/>
    </xf>
    <xf numFmtId="0" fontId="36" fillId="39" borderId="1" xfId="8" applyFont="1" applyFill="1" applyBorder="1" applyAlignment="1">
      <alignment horizontal="left" vertical="center"/>
    </xf>
    <xf numFmtId="0" fontId="29" fillId="39" borderId="0" xfId="8" applyFont="1" applyFill="1" applyAlignment="1">
      <alignment vertical="center"/>
    </xf>
    <xf numFmtId="0" fontId="8" fillId="41" borderId="0" xfId="8" applyFont="1" applyFill="1"/>
    <xf numFmtId="164" fontId="3" fillId="42" borderId="26" xfId="6" applyNumberFormat="1" applyFont="1" applyFill="1" applyBorder="1" applyAlignment="1">
      <alignment horizontal="right" vertical="center"/>
    </xf>
    <xf numFmtId="0" fontId="2" fillId="41" borderId="0" xfId="8" applyFill="1"/>
    <xf numFmtId="0" fontId="2" fillId="0" borderId="0" xfId="8" applyAlignment="1">
      <alignment vertical="center"/>
    </xf>
    <xf numFmtId="0" fontId="2" fillId="0" borderId="0" xfId="8" applyAlignment="1">
      <alignment horizontal="right" vertical="center"/>
    </xf>
    <xf numFmtId="164" fontId="3" fillId="42" borderId="8" xfId="6" applyNumberFormat="1" applyFont="1" applyFill="1" applyBorder="1" applyAlignment="1">
      <alignment horizontal="right" vertical="center"/>
    </xf>
    <xf numFmtId="49" fontId="9" fillId="41" borderId="2" xfId="8" applyNumberFormat="1" applyFont="1" applyFill="1" applyBorder="1" applyAlignment="1">
      <alignment horizontal="center" vertical="center"/>
    </xf>
    <xf numFmtId="49" fontId="9" fillId="41" borderId="20" xfId="8" applyNumberFormat="1" applyFont="1" applyFill="1" applyBorder="1" applyAlignment="1">
      <alignment vertical="center"/>
    </xf>
    <xf numFmtId="164" fontId="9" fillId="41" borderId="2" xfId="8" applyNumberFormat="1" applyFont="1" applyFill="1" applyBorder="1" applyAlignment="1">
      <alignment horizontal="right" vertical="center"/>
    </xf>
    <xf numFmtId="164" fontId="9" fillId="41" borderId="10" xfId="8" applyNumberFormat="1" applyFont="1" applyFill="1" applyBorder="1" applyAlignment="1">
      <alignment horizontal="right" vertical="center"/>
    </xf>
    <xf numFmtId="164" fontId="9" fillId="41" borderId="20" xfId="8" applyNumberFormat="1" applyFont="1" applyFill="1" applyBorder="1" applyAlignment="1">
      <alignment horizontal="right" vertical="center"/>
    </xf>
    <xf numFmtId="49" fontId="9" fillId="42" borderId="27" xfId="8" applyNumberFormat="1" applyFont="1" applyFill="1" applyBorder="1" applyAlignment="1">
      <alignment horizontal="left" vertical="center"/>
    </xf>
    <xf numFmtId="49" fontId="9" fillId="42" borderId="26" xfId="8" applyNumberFormat="1" applyFont="1" applyFill="1" applyBorder="1" applyAlignment="1">
      <alignment vertical="center"/>
    </xf>
    <xf numFmtId="0" fontId="9" fillId="42" borderId="27" xfId="8" applyFont="1" applyFill="1" applyBorder="1" applyAlignment="1">
      <alignment horizontal="right" vertical="center"/>
    </xf>
    <xf numFmtId="0" fontId="9" fillId="42" borderId="21" xfId="8" applyFont="1" applyFill="1" applyBorder="1" applyAlignment="1">
      <alignment horizontal="right" vertical="center"/>
    </xf>
    <xf numFmtId="0" fontId="9" fillId="42" borderId="26" xfId="8" applyFont="1" applyFill="1" applyBorder="1" applyAlignment="1">
      <alignment horizontal="right" vertical="center"/>
    </xf>
    <xf numFmtId="164" fontId="3" fillId="42" borderId="27" xfId="6" applyNumberFormat="1" applyFont="1" applyFill="1" applyBorder="1" applyAlignment="1">
      <alignment horizontal="right" vertical="center"/>
    </xf>
    <xf numFmtId="164" fontId="3" fillId="42" borderId="21" xfId="6" applyNumberFormat="1" applyFont="1" applyFill="1" applyBorder="1" applyAlignment="1">
      <alignment horizontal="right" vertical="center"/>
    </xf>
    <xf numFmtId="49" fontId="3" fillId="0" borderId="2" xfId="8" applyNumberFormat="1" applyFont="1" applyBorder="1" applyAlignment="1">
      <alignment horizontal="center" vertical="center"/>
    </xf>
    <xf numFmtId="49" fontId="3" fillId="0" borderId="20" xfId="8" applyNumberFormat="1" applyFont="1" applyBorder="1" applyAlignment="1">
      <alignment horizontal="left" vertical="center"/>
    </xf>
    <xf numFmtId="49" fontId="9" fillId="42" borderId="6" xfId="8" applyNumberFormat="1" applyFont="1" applyFill="1" applyBorder="1" applyAlignment="1">
      <alignment horizontal="left" vertical="center"/>
    </xf>
    <xf numFmtId="49" fontId="9" fillId="42" borderId="8" xfId="8" applyNumberFormat="1" applyFont="1" applyFill="1" applyBorder="1" applyAlignment="1">
      <alignment vertical="center"/>
    </xf>
    <xf numFmtId="0" fontId="9" fillId="42" borderId="6" xfId="8" applyFont="1" applyFill="1" applyBorder="1" applyAlignment="1">
      <alignment horizontal="right" vertical="center"/>
    </xf>
    <xf numFmtId="0" fontId="9" fillId="42" borderId="7" xfId="8" applyFont="1" applyFill="1" applyBorder="1" applyAlignment="1">
      <alignment horizontal="right" vertical="center"/>
    </xf>
    <xf numFmtId="167" fontId="9" fillId="42" borderId="8" xfId="8" applyNumberFormat="1" applyFont="1" applyFill="1" applyBorder="1" applyAlignment="1">
      <alignment horizontal="right" vertical="center"/>
    </xf>
    <xf numFmtId="164" fontId="3" fillId="42" borderId="6" xfId="6" applyNumberFormat="1" applyFont="1" applyFill="1" applyBorder="1" applyAlignment="1">
      <alignment horizontal="right" vertical="center"/>
    </xf>
    <xf numFmtId="164" fontId="3" fillId="42" borderId="7" xfId="6" applyNumberFormat="1" applyFont="1" applyFill="1" applyBorder="1" applyAlignment="1">
      <alignment horizontal="right" vertical="center"/>
    </xf>
    <xf numFmtId="49" fontId="4" fillId="0" borderId="20" xfId="8" applyNumberFormat="1" applyFont="1" applyBorder="1" applyAlignment="1">
      <alignment vertical="center"/>
    </xf>
    <xf numFmtId="49" fontId="3" fillId="0" borderId="20" xfId="8" applyNumberFormat="1" applyFont="1" applyBorder="1" applyAlignment="1">
      <alignment vertical="center"/>
    </xf>
    <xf numFmtId="49" fontId="9" fillId="42" borderId="6" xfId="8" applyNumberFormat="1" applyFont="1" applyFill="1" applyBorder="1" applyAlignment="1">
      <alignment vertical="center"/>
    </xf>
    <xf numFmtId="49" fontId="4" fillId="0" borderId="20" xfId="0" applyNumberFormat="1" applyFont="1" applyBorder="1" applyAlignment="1">
      <alignment vertical="center"/>
    </xf>
    <xf numFmtId="49" fontId="3" fillId="0" borderId="9" xfId="8" applyNumberFormat="1" applyFont="1" applyBorder="1" applyAlignment="1">
      <alignment horizontal="center" vertical="center"/>
    </xf>
    <xf numFmtId="49" fontId="3" fillId="0" borderId="4" xfId="8" applyNumberFormat="1" applyFont="1" applyBorder="1" applyAlignment="1">
      <alignment horizontal="left" vertical="center"/>
    </xf>
    <xf numFmtId="164" fontId="3" fillId="0" borderId="9" xfId="6" applyNumberFormat="1" applyFont="1" applyFill="1" applyBorder="1" applyAlignment="1">
      <alignment horizontal="right" vertical="center"/>
    </xf>
    <xf numFmtId="167" fontId="3" fillId="0" borderId="4" xfId="6" applyNumberFormat="1" applyFont="1" applyFill="1" applyBorder="1" applyAlignment="1">
      <alignment horizontal="right" vertical="center"/>
    </xf>
    <xf numFmtId="0" fontId="38" fillId="0" borderId="0" xfId="8" applyFont="1" applyAlignment="1">
      <alignment horizontal="left"/>
    </xf>
    <xf numFmtId="0" fontId="39" fillId="0" borderId="0" xfId="8" applyFont="1" applyAlignment="1">
      <alignment horizontal="left"/>
    </xf>
    <xf numFmtId="49" fontId="39" fillId="0" borderId="0" xfId="8" applyNumberFormat="1" applyFont="1" applyAlignment="1">
      <alignment horizontal="left"/>
    </xf>
    <xf numFmtId="0" fontId="39" fillId="0" borderId="0" xfId="8" applyFont="1" applyAlignment="1">
      <alignment horizontal="left" vertical="top"/>
    </xf>
    <xf numFmtId="0" fontId="2" fillId="0" borderId="0" xfId="8" applyAlignment="1">
      <alignment horizontal="left" vertical="top"/>
    </xf>
    <xf numFmtId="49" fontId="37" fillId="40" borderId="29" xfId="8" applyNumberFormat="1" applyFont="1" applyFill="1" applyBorder="1" applyAlignment="1">
      <alignment horizontal="center" vertical="center"/>
    </xf>
    <xf numFmtId="49" fontId="37" fillId="40" borderId="28" xfId="8" applyNumberFormat="1" applyFont="1" applyFill="1" applyBorder="1" applyAlignment="1">
      <alignment horizontal="center" vertical="center"/>
    </xf>
    <xf numFmtId="49" fontId="37" fillId="40" borderId="30" xfId="8" applyNumberFormat="1" applyFont="1" applyFill="1" applyBorder="1" applyAlignment="1">
      <alignment vertical="center"/>
    </xf>
    <xf numFmtId="49" fontId="37" fillId="40" borderId="28" xfId="8" applyNumberFormat="1" applyFont="1" applyFill="1" applyBorder="1" applyAlignment="1">
      <alignment horizontal="center" vertical="top"/>
    </xf>
    <xf numFmtId="49" fontId="37" fillId="40" borderId="29" xfId="8" applyNumberFormat="1" applyFont="1" applyFill="1" applyBorder="1" applyAlignment="1">
      <alignment vertical="top"/>
    </xf>
    <xf numFmtId="49" fontId="37" fillId="40" borderId="31" xfId="8" applyNumberFormat="1" applyFont="1" applyFill="1" applyBorder="1" applyAlignment="1">
      <alignment horizontal="center" vertical="center"/>
    </xf>
    <xf numFmtId="49" fontId="37" fillId="40" borderId="33" xfId="8" applyNumberFormat="1" applyFont="1" applyFill="1" applyBorder="1" applyAlignment="1">
      <alignment horizontal="center" vertical="center"/>
    </xf>
    <xf numFmtId="49" fontId="9" fillId="40" borderId="28" xfId="8" applyNumberFormat="1" applyFont="1" applyFill="1" applyBorder="1" applyAlignment="1">
      <alignment horizontal="center" vertical="center"/>
    </xf>
    <xf numFmtId="49" fontId="37" fillId="40" borderId="34" xfId="8" applyNumberFormat="1" applyFont="1" applyFill="1" applyBorder="1" applyAlignment="1">
      <alignment horizontal="centerContinuous" vertical="center"/>
    </xf>
    <xf numFmtId="49" fontId="37" fillId="40" borderId="35" xfId="8" applyNumberFormat="1" applyFont="1" applyFill="1" applyBorder="1" applyAlignment="1">
      <alignment horizontal="centerContinuous" vertical="center"/>
    </xf>
    <xf numFmtId="49" fontId="37" fillId="40" borderId="32" xfId="8" applyNumberFormat="1" applyFont="1" applyFill="1" applyBorder="1" applyAlignment="1">
      <alignment horizontal="centerContinuous" vertical="center"/>
    </xf>
    <xf numFmtId="0" fontId="0" fillId="0" borderId="0" xfId="8" applyFont="1" applyAlignment="1">
      <alignment horizontal="left"/>
    </xf>
    <xf numFmtId="49" fontId="3" fillId="0" borderId="6" xfId="8" applyNumberFormat="1" applyFont="1" applyBorder="1" applyAlignment="1">
      <alignment horizontal="center" vertical="center"/>
    </xf>
    <xf numFmtId="49" fontId="3" fillId="0" borderId="8" xfId="8" applyNumberFormat="1" applyFont="1" applyBorder="1" applyAlignment="1">
      <alignment horizontal="left" vertical="center"/>
    </xf>
    <xf numFmtId="164" fontId="2" fillId="0" borderId="0" xfId="8" applyNumberFormat="1" applyAlignment="1">
      <alignment vertical="center"/>
    </xf>
    <xf numFmtId="0" fontId="0" fillId="0" borderId="0" xfId="8" applyFont="1" applyAlignment="1">
      <alignment horizontal="left" vertical="top"/>
    </xf>
  </cellXfs>
  <cellStyles count="24206">
    <cellStyle name="$[000]" xfId="4" xr:uid="{00000000-0005-0000-0000-000000000000}"/>
    <cellStyle name="$[M]" xfId="5" xr:uid="{00000000-0005-0000-0000-000001000000}"/>
    <cellStyle name="20% - Accent1 2" xfId="84" xr:uid="{00000000-0005-0000-0000-000002000000}"/>
    <cellStyle name="20% - Accent1 3" xfId="85" xr:uid="{00000000-0005-0000-0000-000003000000}"/>
    <cellStyle name="20% - Accent1 3 2" xfId="86" xr:uid="{00000000-0005-0000-0000-000004000000}"/>
    <cellStyle name="20% - Accent1 3 2 2" xfId="87" xr:uid="{00000000-0005-0000-0000-000005000000}"/>
    <cellStyle name="20% - Accent1 3 2 3" xfId="88" xr:uid="{00000000-0005-0000-0000-000006000000}"/>
    <cellStyle name="20% - Accent1 3 3" xfId="89" xr:uid="{00000000-0005-0000-0000-000007000000}"/>
    <cellStyle name="20% - Accent1 3 4" xfId="90" xr:uid="{00000000-0005-0000-0000-000008000000}"/>
    <cellStyle name="20% - Accent1 3 5" xfId="91" xr:uid="{00000000-0005-0000-0000-000009000000}"/>
    <cellStyle name="20% - Accent1 4" xfId="92" xr:uid="{00000000-0005-0000-0000-00000A000000}"/>
    <cellStyle name="20% - Accent1 4 2" xfId="93" xr:uid="{00000000-0005-0000-0000-00000B000000}"/>
    <cellStyle name="20% - Accent1 4 2 2" xfId="94" xr:uid="{00000000-0005-0000-0000-00000C000000}"/>
    <cellStyle name="20% - Accent1 4 3" xfId="95" xr:uid="{00000000-0005-0000-0000-00000D000000}"/>
    <cellStyle name="20% - Accent1 4 4" xfId="96" xr:uid="{00000000-0005-0000-0000-00000E000000}"/>
    <cellStyle name="20% - Accent1 5" xfId="97" xr:uid="{00000000-0005-0000-0000-00000F000000}"/>
    <cellStyle name="20% - Accent1 5 2" xfId="98" xr:uid="{00000000-0005-0000-0000-000010000000}"/>
    <cellStyle name="20% - Accent1 6" xfId="99" xr:uid="{00000000-0005-0000-0000-000011000000}"/>
    <cellStyle name="20% - Accent1 7" xfId="100" xr:uid="{00000000-0005-0000-0000-000012000000}"/>
    <cellStyle name="20% - Accent2 2" xfId="101" xr:uid="{00000000-0005-0000-0000-000013000000}"/>
    <cellStyle name="20% - Accent2 3" xfId="102" xr:uid="{00000000-0005-0000-0000-000014000000}"/>
    <cellStyle name="20% - Accent2 3 2" xfId="103" xr:uid="{00000000-0005-0000-0000-000015000000}"/>
    <cellStyle name="20% - Accent2 3 2 2" xfId="104" xr:uid="{00000000-0005-0000-0000-000016000000}"/>
    <cellStyle name="20% - Accent2 3 2 3" xfId="105" xr:uid="{00000000-0005-0000-0000-000017000000}"/>
    <cellStyle name="20% - Accent2 3 3" xfId="106" xr:uid="{00000000-0005-0000-0000-000018000000}"/>
    <cellStyle name="20% - Accent2 3 4" xfId="107" xr:uid="{00000000-0005-0000-0000-000019000000}"/>
    <cellStyle name="20% - Accent2 3 5" xfId="108" xr:uid="{00000000-0005-0000-0000-00001A000000}"/>
    <cellStyle name="20% - Accent2 4" xfId="109" xr:uid="{00000000-0005-0000-0000-00001B000000}"/>
    <cellStyle name="20% - Accent2 4 2" xfId="110" xr:uid="{00000000-0005-0000-0000-00001C000000}"/>
    <cellStyle name="20% - Accent2 4 2 2" xfId="111" xr:uid="{00000000-0005-0000-0000-00001D000000}"/>
    <cellStyle name="20% - Accent2 4 3" xfId="112" xr:uid="{00000000-0005-0000-0000-00001E000000}"/>
    <cellStyle name="20% - Accent2 4 4" xfId="113" xr:uid="{00000000-0005-0000-0000-00001F000000}"/>
    <cellStyle name="20% - Accent2 5" xfId="114" xr:uid="{00000000-0005-0000-0000-000020000000}"/>
    <cellStyle name="20% - Accent2 5 2" xfId="115" xr:uid="{00000000-0005-0000-0000-000021000000}"/>
    <cellStyle name="20% - Accent2 6" xfId="116" xr:uid="{00000000-0005-0000-0000-000022000000}"/>
    <cellStyle name="20% - Accent2 7" xfId="117" xr:uid="{00000000-0005-0000-0000-000023000000}"/>
    <cellStyle name="20% - Accent3 2" xfId="118" xr:uid="{00000000-0005-0000-0000-000024000000}"/>
    <cellStyle name="20% - Accent3 3" xfId="119" xr:uid="{00000000-0005-0000-0000-000025000000}"/>
    <cellStyle name="20% - Accent3 3 2" xfId="120" xr:uid="{00000000-0005-0000-0000-000026000000}"/>
    <cellStyle name="20% - Accent3 3 2 2" xfId="121" xr:uid="{00000000-0005-0000-0000-000027000000}"/>
    <cellStyle name="20% - Accent3 3 2 3" xfId="122" xr:uid="{00000000-0005-0000-0000-000028000000}"/>
    <cellStyle name="20% - Accent3 3 3" xfId="123" xr:uid="{00000000-0005-0000-0000-000029000000}"/>
    <cellStyle name="20% - Accent3 3 4" xfId="124" xr:uid="{00000000-0005-0000-0000-00002A000000}"/>
    <cellStyle name="20% - Accent3 3 5" xfId="125" xr:uid="{00000000-0005-0000-0000-00002B000000}"/>
    <cellStyle name="20% - Accent3 4" xfId="126" xr:uid="{00000000-0005-0000-0000-00002C000000}"/>
    <cellStyle name="20% - Accent3 4 2" xfId="127" xr:uid="{00000000-0005-0000-0000-00002D000000}"/>
    <cellStyle name="20% - Accent3 4 2 2" xfId="128" xr:uid="{00000000-0005-0000-0000-00002E000000}"/>
    <cellStyle name="20% - Accent3 4 3" xfId="129" xr:uid="{00000000-0005-0000-0000-00002F000000}"/>
    <cellStyle name="20% - Accent3 4 4" xfId="130" xr:uid="{00000000-0005-0000-0000-000030000000}"/>
    <cellStyle name="20% - Accent3 5" xfId="131" xr:uid="{00000000-0005-0000-0000-000031000000}"/>
    <cellStyle name="20% - Accent3 5 2" xfId="132" xr:uid="{00000000-0005-0000-0000-000032000000}"/>
    <cellStyle name="20% - Accent3 6" xfId="133" xr:uid="{00000000-0005-0000-0000-000033000000}"/>
    <cellStyle name="20% - Accent3 7" xfId="134" xr:uid="{00000000-0005-0000-0000-000034000000}"/>
    <cellStyle name="20% - Accent4 2" xfId="135" xr:uid="{00000000-0005-0000-0000-000035000000}"/>
    <cellStyle name="20% - Accent4 3" xfId="136" xr:uid="{00000000-0005-0000-0000-000036000000}"/>
    <cellStyle name="20% - Accent4 3 2" xfId="137" xr:uid="{00000000-0005-0000-0000-000037000000}"/>
    <cellStyle name="20% - Accent4 3 2 2" xfId="138" xr:uid="{00000000-0005-0000-0000-000038000000}"/>
    <cellStyle name="20% - Accent4 3 2 3" xfId="139" xr:uid="{00000000-0005-0000-0000-000039000000}"/>
    <cellStyle name="20% - Accent4 3 3" xfId="140" xr:uid="{00000000-0005-0000-0000-00003A000000}"/>
    <cellStyle name="20% - Accent4 3 4" xfId="141" xr:uid="{00000000-0005-0000-0000-00003B000000}"/>
    <cellStyle name="20% - Accent4 3 5" xfId="142" xr:uid="{00000000-0005-0000-0000-00003C000000}"/>
    <cellStyle name="20% - Accent4 4" xfId="143" xr:uid="{00000000-0005-0000-0000-00003D000000}"/>
    <cellStyle name="20% - Accent4 4 2" xfId="144" xr:uid="{00000000-0005-0000-0000-00003E000000}"/>
    <cellStyle name="20% - Accent4 4 2 2" xfId="145" xr:uid="{00000000-0005-0000-0000-00003F000000}"/>
    <cellStyle name="20% - Accent4 4 3" xfId="146" xr:uid="{00000000-0005-0000-0000-000040000000}"/>
    <cellStyle name="20% - Accent4 4 4" xfId="147" xr:uid="{00000000-0005-0000-0000-000041000000}"/>
    <cellStyle name="20% - Accent4 5" xfId="148" xr:uid="{00000000-0005-0000-0000-000042000000}"/>
    <cellStyle name="20% - Accent4 5 2" xfId="149" xr:uid="{00000000-0005-0000-0000-000043000000}"/>
    <cellStyle name="20% - Accent4 6" xfId="150" xr:uid="{00000000-0005-0000-0000-000044000000}"/>
    <cellStyle name="20% - Accent4 7" xfId="151" xr:uid="{00000000-0005-0000-0000-000045000000}"/>
    <cellStyle name="20% - Accent4 8" xfId="152" xr:uid="{00000000-0005-0000-0000-000046000000}"/>
    <cellStyle name="20% - Accent5 2" xfId="153" xr:uid="{00000000-0005-0000-0000-000047000000}"/>
    <cellStyle name="20% - Accent5 3" xfId="154" xr:uid="{00000000-0005-0000-0000-000048000000}"/>
    <cellStyle name="20% - Accent5 3 2" xfId="155" xr:uid="{00000000-0005-0000-0000-000049000000}"/>
    <cellStyle name="20% - Accent5 3 2 2" xfId="156" xr:uid="{00000000-0005-0000-0000-00004A000000}"/>
    <cellStyle name="20% - Accent5 3 2 3" xfId="157" xr:uid="{00000000-0005-0000-0000-00004B000000}"/>
    <cellStyle name="20% - Accent5 3 3" xfId="158" xr:uid="{00000000-0005-0000-0000-00004C000000}"/>
    <cellStyle name="20% - Accent5 3 4" xfId="159" xr:uid="{00000000-0005-0000-0000-00004D000000}"/>
    <cellStyle name="20% - Accent5 3 5" xfId="160" xr:uid="{00000000-0005-0000-0000-00004E000000}"/>
    <cellStyle name="20% - Accent5 4" xfId="161" xr:uid="{00000000-0005-0000-0000-00004F000000}"/>
    <cellStyle name="20% - Accent5 4 2" xfId="162" xr:uid="{00000000-0005-0000-0000-000050000000}"/>
    <cellStyle name="20% - Accent5 4 2 2" xfId="163" xr:uid="{00000000-0005-0000-0000-000051000000}"/>
    <cellStyle name="20% - Accent5 4 3" xfId="164" xr:uid="{00000000-0005-0000-0000-000052000000}"/>
    <cellStyle name="20% - Accent5 4 4" xfId="165" xr:uid="{00000000-0005-0000-0000-000053000000}"/>
    <cellStyle name="20% - Accent5 5" xfId="166" xr:uid="{00000000-0005-0000-0000-000054000000}"/>
    <cellStyle name="20% - Accent5 5 2" xfId="167" xr:uid="{00000000-0005-0000-0000-000055000000}"/>
    <cellStyle name="20% - Accent5 6" xfId="168" xr:uid="{00000000-0005-0000-0000-000056000000}"/>
    <cellStyle name="20% - Accent5 7" xfId="169" xr:uid="{00000000-0005-0000-0000-000057000000}"/>
    <cellStyle name="20% - Accent6 2" xfId="170" xr:uid="{00000000-0005-0000-0000-000058000000}"/>
    <cellStyle name="20% - Accent6 3" xfId="171" xr:uid="{00000000-0005-0000-0000-000059000000}"/>
    <cellStyle name="20% - Accent6 3 2" xfId="172" xr:uid="{00000000-0005-0000-0000-00005A000000}"/>
    <cellStyle name="20% - Accent6 3 2 2" xfId="173" xr:uid="{00000000-0005-0000-0000-00005B000000}"/>
    <cellStyle name="20% - Accent6 3 2 3" xfId="174" xr:uid="{00000000-0005-0000-0000-00005C000000}"/>
    <cellStyle name="20% - Accent6 3 3" xfId="175" xr:uid="{00000000-0005-0000-0000-00005D000000}"/>
    <cellStyle name="20% - Accent6 3 4" xfId="176" xr:uid="{00000000-0005-0000-0000-00005E000000}"/>
    <cellStyle name="20% - Accent6 3 5" xfId="177" xr:uid="{00000000-0005-0000-0000-00005F000000}"/>
    <cellStyle name="20% - Accent6 4" xfId="178" xr:uid="{00000000-0005-0000-0000-000060000000}"/>
    <cellStyle name="20% - Accent6 4 2" xfId="179" xr:uid="{00000000-0005-0000-0000-000061000000}"/>
    <cellStyle name="20% - Accent6 4 2 2" xfId="180" xr:uid="{00000000-0005-0000-0000-000062000000}"/>
    <cellStyle name="20% - Accent6 4 3" xfId="181" xr:uid="{00000000-0005-0000-0000-000063000000}"/>
    <cellStyle name="20% - Accent6 4 4" xfId="182" xr:uid="{00000000-0005-0000-0000-000064000000}"/>
    <cellStyle name="20% - Accent6 5" xfId="183" xr:uid="{00000000-0005-0000-0000-000065000000}"/>
    <cellStyle name="20% - Accent6 5 2" xfId="184" xr:uid="{00000000-0005-0000-0000-000066000000}"/>
    <cellStyle name="20% - Accent6 6" xfId="185" xr:uid="{00000000-0005-0000-0000-000067000000}"/>
    <cellStyle name="20% - Accent6 7" xfId="186" xr:uid="{00000000-0005-0000-0000-000068000000}"/>
    <cellStyle name="40% - Accent1 2" xfId="187" xr:uid="{00000000-0005-0000-0000-000069000000}"/>
    <cellStyle name="40% - Accent1 3" xfId="188" xr:uid="{00000000-0005-0000-0000-00006A000000}"/>
    <cellStyle name="40% - Accent1 3 2" xfId="189" xr:uid="{00000000-0005-0000-0000-00006B000000}"/>
    <cellStyle name="40% - Accent1 3 2 2" xfId="190" xr:uid="{00000000-0005-0000-0000-00006C000000}"/>
    <cellStyle name="40% - Accent1 3 2 3" xfId="191" xr:uid="{00000000-0005-0000-0000-00006D000000}"/>
    <cellStyle name="40% - Accent1 3 3" xfId="192" xr:uid="{00000000-0005-0000-0000-00006E000000}"/>
    <cellStyle name="40% - Accent1 3 4" xfId="193" xr:uid="{00000000-0005-0000-0000-00006F000000}"/>
    <cellStyle name="40% - Accent1 3 5" xfId="194" xr:uid="{00000000-0005-0000-0000-000070000000}"/>
    <cellStyle name="40% - Accent1 4" xfId="195" xr:uid="{00000000-0005-0000-0000-000071000000}"/>
    <cellStyle name="40% - Accent1 4 2" xfId="196" xr:uid="{00000000-0005-0000-0000-000072000000}"/>
    <cellStyle name="40% - Accent1 4 2 2" xfId="197" xr:uid="{00000000-0005-0000-0000-000073000000}"/>
    <cellStyle name="40% - Accent1 4 3" xfId="198" xr:uid="{00000000-0005-0000-0000-000074000000}"/>
    <cellStyle name="40% - Accent1 4 4" xfId="199" xr:uid="{00000000-0005-0000-0000-000075000000}"/>
    <cellStyle name="40% - Accent1 5" xfId="200" xr:uid="{00000000-0005-0000-0000-000076000000}"/>
    <cellStyle name="40% - Accent1 5 2" xfId="201" xr:uid="{00000000-0005-0000-0000-000077000000}"/>
    <cellStyle name="40% - Accent1 6" xfId="202" xr:uid="{00000000-0005-0000-0000-000078000000}"/>
    <cellStyle name="40% - Accent1 7" xfId="203" xr:uid="{00000000-0005-0000-0000-000079000000}"/>
    <cellStyle name="40% - Accent2 2" xfId="204" xr:uid="{00000000-0005-0000-0000-00007A000000}"/>
    <cellStyle name="40% - Accent2 3" xfId="205" xr:uid="{00000000-0005-0000-0000-00007B000000}"/>
    <cellStyle name="40% - Accent2 3 2" xfId="206" xr:uid="{00000000-0005-0000-0000-00007C000000}"/>
    <cellStyle name="40% - Accent2 3 2 2" xfId="207" xr:uid="{00000000-0005-0000-0000-00007D000000}"/>
    <cellStyle name="40% - Accent2 3 2 3" xfId="208" xr:uid="{00000000-0005-0000-0000-00007E000000}"/>
    <cellStyle name="40% - Accent2 3 3" xfId="209" xr:uid="{00000000-0005-0000-0000-00007F000000}"/>
    <cellStyle name="40% - Accent2 3 4" xfId="210" xr:uid="{00000000-0005-0000-0000-000080000000}"/>
    <cellStyle name="40% - Accent2 3 5" xfId="211" xr:uid="{00000000-0005-0000-0000-000081000000}"/>
    <cellStyle name="40% - Accent2 4" xfId="212" xr:uid="{00000000-0005-0000-0000-000082000000}"/>
    <cellStyle name="40% - Accent2 4 2" xfId="213" xr:uid="{00000000-0005-0000-0000-000083000000}"/>
    <cellStyle name="40% - Accent2 4 2 2" xfId="214" xr:uid="{00000000-0005-0000-0000-000084000000}"/>
    <cellStyle name="40% - Accent2 4 3" xfId="215" xr:uid="{00000000-0005-0000-0000-000085000000}"/>
    <cellStyle name="40% - Accent2 4 4" xfId="216" xr:uid="{00000000-0005-0000-0000-000086000000}"/>
    <cellStyle name="40% - Accent2 5" xfId="217" xr:uid="{00000000-0005-0000-0000-000087000000}"/>
    <cellStyle name="40% - Accent2 5 2" xfId="218" xr:uid="{00000000-0005-0000-0000-000088000000}"/>
    <cellStyle name="40% - Accent2 6" xfId="219" xr:uid="{00000000-0005-0000-0000-000089000000}"/>
    <cellStyle name="40% - Accent2 7" xfId="220" xr:uid="{00000000-0005-0000-0000-00008A000000}"/>
    <cellStyle name="40% - Accent3 2" xfId="221" xr:uid="{00000000-0005-0000-0000-00008B000000}"/>
    <cellStyle name="40% - Accent3 3" xfId="222" xr:uid="{00000000-0005-0000-0000-00008C000000}"/>
    <cellStyle name="40% - Accent3 3 2" xfId="223" xr:uid="{00000000-0005-0000-0000-00008D000000}"/>
    <cellStyle name="40% - Accent3 3 2 2" xfId="224" xr:uid="{00000000-0005-0000-0000-00008E000000}"/>
    <cellStyle name="40% - Accent3 3 2 3" xfId="225" xr:uid="{00000000-0005-0000-0000-00008F000000}"/>
    <cellStyle name="40% - Accent3 3 3" xfId="226" xr:uid="{00000000-0005-0000-0000-000090000000}"/>
    <cellStyle name="40% - Accent3 3 4" xfId="227" xr:uid="{00000000-0005-0000-0000-000091000000}"/>
    <cellStyle name="40% - Accent3 3 5" xfId="228" xr:uid="{00000000-0005-0000-0000-000092000000}"/>
    <cellStyle name="40% - Accent3 4" xfId="229" xr:uid="{00000000-0005-0000-0000-000093000000}"/>
    <cellStyle name="40% - Accent3 4 2" xfId="230" xr:uid="{00000000-0005-0000-0000-000094000000}"/>
    <cellStyle name="40% - Accent3 4 2 2" xfId="231" xr:uid="{00000000-0005-0000-0000-000095000000}"/>
    <cellStyle name="40% - Accent3 4 3" xfId="232" xr:uid="{00000000-0005-0000-0000-000096000000}"/>
    <cellStyle name="40% - Accent3 4 4" xfId="233" xr:uid="{00000000-0005-0000-0000-000097000000}"/>
    <cellStyle name="40% - Accent3 5" xfId="234" xr:uid="{00000000-0005-0000-0000-000098000000}"/>
    <cellStyle name="40% - Accent3 5 2" xfId="235" xr:uid="{00000000-0005-0000-0000-000099000000}"/>
    <cellStyle name="40% - Accent3 6" xfId="236" xr:uid="{00000000-0005-0000-0000-00009A000000}"/>
    <cellStyle name="40% - Accent3 7" xfId="237" xr:uid="{00000000-0005-0000-0000-00009B000000}"/>
    <cellStyle name="40% - Accent4 2" xfId="238" xr:uid="{00000000-0005-0000-0000-00009C000000}"/>
    <cellStyle name="40% - Accent4 3" xfId="239" xr:uid="{00000000-0005-0000-0000-00009D000000}"/>
    <cellStyle name="40% - Accent4 3 2" xfId="240" xr:uid="{00000000-0005-0000-0000-00009E000000}"/>
    <cellStyle name="40% - Accent4 3 2 2" xfId="241" xr:uid="{00000000-0005-0000-0000-00009F000000}"/>
    <cellStyle name="40% - Accent4 3 2 3" xfId="242" xr:uid="{00000000-0005-0000-0000-0000A0000000}"/>
    <cellStyle name="40% - Accent4 3 3" xfId="243" xr:uid="{00000000-0005-0000-0000-0000A1000000}"/>
    <cellStyle name="40% - Accent4 3 4" xfId="244" xr:uid="{00000000-0005-0000-0000-0000A2000000}"/>
    <cellStyle name="40% - Accent4 3 5" xfId="245" xr:uid="{00000000-0005-0000-0000-0000A3000000}"/>
    <cellStyle name="40% - Accent4 4" xfId="246" xr:uid="{00000000-0005-0000-0000-0000A4000000}"/>
    <cellStyle name="40% - Accent4 4 2" xfId="247" xr:uid="{00000000-0005-0000-0000-0000A5000000}"/>
    <cellStyle name="40% - Accent4 4 2 2" xfId="248" xr:uid="{00000000-0005-0000-0000-0000A6000000}"/>
    <cellStyle name="40% - Accent4 4 3" xfId="249" xr:uid="{00000000-0005-0000-0000-0000A7000000}"/>
    <cellStyle name="40% - Accent4 4 4" xfId="250" xr:uid="{00000000-0005-0000-0000-0000A8000000}"/>
    <cellStyle name="40% - Accent4 5" xfId="251" xr:uid="{00000000-0005-0000-0000-0000A9000000}"/>
    <cellStyle name="40% - Accent4 5 2" xfId="252" xr:uid="{00000000-0005-0000-0000-0000AA000000}"/>
    <cellStyle name="40% - Accent4 6" xfId="253" xr:uid="{00000000-0005-0000-0000-0000AB000000}"/>
    <cellStyle name="40% - Accent4 7" xfId="254" xr:uid="{00000000-0005-0000-0000-0000AC000000}"/>
    <cellStyle name="40% - Accent5 2" xfId="255" xr:uid="{00000000-0005-0000-0000-0000AD000000}"/>
    <cellStyle name="40% - Accent5 3" xfId="256" xr:uid="{00000000-0005-0000-0000-0000AE000000}"/>
    <cellStyle name="40% - Accent5 3 2" xfId="257" xr:uid="{00000000-0005-0000-0000-0000AF000000}"/>
    <cellStyle name="40% - Accent5 3 2 2" xfId="258" xr:uid="{00000000-0005-0000-0000-0000B0000000}"/>
    <cellStyle name="40% - Accent5 3 2 3" xfId="259" xr:uid="{00000000-0005-0000-0000-0000B1000000}"/>
    <cellStyle name="40% - Accent5 3 3" xfId="260" xr:uid="{00000000-0005-0000-0000-0000B2000000}"/>
    <cellStyle name="40% - Accent5 3 4" xfId="261" xr:uid="{00000000-0005-0000-0000-0000B3000000}"/>
    <cellStyle name="40% - Accent5 3 5" xfId="262" xr:uid="{00000000-0005-0000-0000-0000B4000000}"/>
    <cellStyle name="40% - Accent5 4" xfId="263" xr:uid="{00000000-0005-0000-0000-0000B5000000}"/>
    <cellStyle name="40% - Accent5 4 2" xfId="264" xr:uid="{00000000-0005-0000-0000-0000B6000000}"/>
    <cellStyle name="40% - Accent5 4 2 2" xfId="265" xr:uid="{00000000-0005-0000-0000-0000B7000000}"/>
    <cellStyle name="40% - Accent5 4 3" xfId="266" xr:uid="{00000000-0005-0000-0000-0000B8000000}"/>
    <cellStyle name="40% - Accent5 4 4" xfId="267" xr:uid="{00000000-0005-0000-0000-0000B9000000}"/>
    <cellStyle name="40% - Accent5 5" xfId="268" xr:uid="{00000000-0005-0000-0000-0000BA000000}"/>
    <cellStyle name="40% - Accent5 5 2" xfId="269" xr:uid="{00000000-0005-0000-0000-0000BB000000}"/>
    <cellStyle name="40% - Accent5 6" xfId="270" xr:uid="{00000000-0005-0000-0000-0000BC000000}"/>
    <cellStyle name="40% - Accent5 7" xfId="271" xr:uid="{00000000-0005-0000-0000-0000BD000000}"/>
    <cellStyle name="40% - Accent6 2" xfId="272" xr:uid="{00000000-0005-0000-0000-0000BE000000}"/>
    <cellStyle name="40% - Accent6 3" xfId="273" xr:uid="{00000000-0005-0000-0000-0000BF000000}"/>
    <cellStyle name="40% - Accent6 3 2" xfId="274" xr:uid="{00000000-0005-0000-0000-0000C0000000}"/>
    <cellStyle name="40% - Accent6 3 2 2" xfId="275" xr:uid="{00000000-0005-0000-0000-0000C1000000}"/>
    <cellStyle name="40% - Accent6 3 2 3" xfId="276" xr:uid="{00000000-0005-0000-0000-0000C2000000}"/>
    <cellStyle name="40% - Accent6 3 3" xfId="277" xr:uid="{00000000-0005-0000-0000-0000C3000000}"/>
    <cellStyle name="40% - Accent6 3 4" xfId="278" xr:uid="{00000000-0005-0000-0000-0000C4000000}"/>
    <cellStyle name="40% - Accent6 3 5" xfId="279" xr:uid="{00000000-0005-0000-0000-0000C5000000}"/>
    <cellStyle name="40% - Accent6 4" xfId="280" xr:uid="{00000000-0005-0000-0000-0000C6000000}"/>
    <cellStyle name="40% - Accent6 4 2" xfId="281" xr:uid="{00000000-0005-0000-0000-0000C7000000}"/>
    <cellStyle name="40% - Accent6 4 2 2" xfId="282" xr:uid="{00000000-0005-0000-0000-0000C8000000}"/>
    <cellStyle name="40% - Accent6 4 3" xfId="283" xr:uid="{00000000-0005-0000-0000-0000C9000000}"/>
    <cellStyle name="40% - Accent6 4 4" xfId="284" xr:uid="{00000000-0005-0000-0000-0000CA000000}"/>
    <cellStyle name="40% - Accent6 5" xfId="285" xr:uid="{00000000-0005-0000-0000-0000CB000000}"/>
    <cellStyle name="40% - Accent6 5 2" xfId="286" xr:uid="{00000000-0005-0000-0000-0000CC000000}"/>
    <cellStyle name="40% - Accent6 6" xfId="287" xr:uid="{00000000-0005-0000-0000-0000CD000000}"/>
    <cellStyle name="40% - Accent6 7" xfId="288" xr:uid="{00000000-0005-0000-0000-0000CE000000}"/>
    <cellStyle name="60% - Accent1 2" xfId="289" xr:uid="{00000000-0005-0000-0000-0000CF000000}"/>
    <cellStyle name="60% - Accent2 2" xfId="290" xr:uid="{00000000-0005-0000-0000-0000D0000000}"/>
    <cellStyle name="60% - Accent3 2" xfId="291" xr:uid="{00000000-0005-0000-0000-0000D1000000}"/>
    <cellStyle name="60% - Accent4 2" xfId="292" xr:uid="{00000000-0005-0000-0000-0000D2000000}"/>
    <cellStyle name="60% - Accent5 2" xfId="293" xr:uid="{00000000-0005-0000-0000-0000D3000000}"/>
    <cellStyle name="60% - Accent6 2" xfId="294" xr:uid="{00000000-0005-0000-0000-0000D4000000}"/>
    <cellStyle name="Accent1 2" xfId="295" xr:uid="{00000000-0005-0000-0000-0000D5000000}"/>
    <cellStyle name="Accent2 2" xfId="296" xr:uid="{00000000-0005-0000-0000-0000D6000000}"/>
    <cellStyle name="Accent3 2" xfId="297" xr:uid="{00000000-0005-0000-0000-0000D7000000}"/>
    <cellStyle name="Accent4 2" xfId="298" xr:uid="{00000000-0005-0000-0000-0000D8000000}"/>
    <cellStyle name="Accent5 2" xfId="299" xr:uid="{00000000-0005-0000-0000-0000D9000000}"/>
    <cellStyle name="Accent6 2" xfId="300" xr:uid="{00000000-0005-0000-0000-0000DA000000}"/>
    <cellStyle name="Bad 2" xfId="301" xr:uid="{00000000-0005-0000-0000-0000DB000000}"/>
    <cellStyle name="Calculation 2" xfId="302" xr:uid="{00000000-0005-0000-0000-0000DC000000}"/>
    <cellStyle name="Calculation 2 10" xfId="303" xr:uid="{00000000-0005-0000-0000-0000DD000000}"/>
    <cellStyle name="Calculation 2 10 2" xfId="304" xr:uid="{00000000-0005-0000-0000-0000DE000000}"/>
    <cellStyle name="Calculation 2 10 2 2" xfId="305" xr:uid="{00000000-0005-0000-0000-0000DF000000}"/>
    <cellStyle name="Calculation 2 10 2 2 2" xfId="1597" xr:uid="{00000000-0005-0000-0000-0000E0000000}"/>
    <cellStyle name="Calculation 2 10 2 2 2 2" xfId="2504" xr:uid="{DB7A83FF-8657-41F5-8319-0FD8822E9204}"/>
    <cellStyle name="Calculation 2 10 2 2 2 2 2" xfId="19387" xr:uid="{52E9C82C-5AD1-4452-9175-DC96192D78D5}"/>
    <cellStyle name="Calculation 2 10 2 2 2 2 3" xfId="24204" xr:uid="{265BC6F1-CF16-4F29-A62D-209589499047}"/>
    <cellStyle name="Calculation 2 10 2 2 2 2 4" xfId="10689" xr:uid="{FEE894D5-211C-4923-84C6-A849D0510AC9}"/>
    <cellStyle name="Calculation 2 10 2 2 2 3" xfId="3387" xr:uid="{8AD94429-2601-490B-89F8-ED3D03F0C76E}"/>
    <cellStyle name="Calculation 2 10 2 2 2 3 2" xfId="19388" xr:uid="{B4CD8A91-7F07-4B78-AF1B-2C580CE9AB29}"/>
    <cellStyle name="Calculation 2 10 2 2 2 3 3" xfId="24203" xr:uid="{D3B84D91-38F7-4DB2-81FB-390D7BAD0E45}"/>
    <cellStyle name="Calculation 2 10 2 2 2 3 4" xfId="11571" xr:uid="{2D3573A6-E00F-4A4F-B923-FA545B0B3118}"/>
    <cellStyle name="Calculation 2 10 2 2 2 4" xfId="3394" xr:uid="{6005B3D2-380C-447A-904A-7D3E4DE43E21}"/>
    <cellStyle name="Calculation 2 10 2 2 2 4 2" xfId="19389" xr:uid="{EABC7C85-E1D1-4341-9A7E-EB2480656F21}"/>
    <cellStyle name="Calculation 2 10 2 2 2 4 3" xfId="24202" xr:uid="{6E7ECBF5-FE64-4CC8-87DF-D44A073069E5}"/>
    <cellStyle name="Calculation 2 10 2 2 2 4 4" xfId="11578" xr:uid="{91EDA970-5D65-4636-9BA8-9C593C80F95A}"/>
    <cellStyle name="Calculation 2 10 2 2 2 5" xfId="2505" xr:uid="{5D9460E4-3BFF-4FE8-91F2-EE8138ED52AD}"/>
    <cellStyle name="Calculation 2 10 2 2 2 5 2" xfId="10690" xr:uid="{741873B2-A30C-4932-A726-9BB6869D4B98}"/>
    <cellStyle name="Calculation 2 10 2 2 2 6" xfId="19386" xr:uid="{47FC6785-3389-4ADC-9FC2-135173C2F503}"/>
    <cellStyle name="Calculation 2 10 2 2 2 7" xfId="24205" xr:uid="{1627500D-8F73-450C-B35A-0649121E58CD}"/>
    <cellStyle name="Calculation 2 10 2 2 3" xfId="2503" xr:uid="{03C693C2-D3DA-42F2-99B1-F0891FFB0785}"/>
    <cellStyle name="Calculation 2 10 2 2 3 2" xfId="19390" xr:uid="{DF04D8AC-D86D-443A-A478-FD59BC0911B2}"/>
    <cellStyle name="Calculation 2 10 2 2 3 3" xfId="24201" xr:uid="{1C80DB85-85CE-41A9-B2DA-AF1B66343369}"/>
    <cellStyle name="Calculation 2 10 2 2 3 4" xfId="10688" xr:uid="{AEEDB575-8EBD-466B-BDE2-C0C350306ED8}"/>
    <cellStyle name="Calculation 2 10 2 2 4" xfId="3392" xr:uid="{C4F42264-B2DE-42BA-A7A3-4A27ECEFA106}"/>
    <cellStyle name="Calculation 2 10 2 2 4 2" xfId="19391" xr:uid="{B6B80642-C1FC-4D91-97A3-5761C5A8D764}"/>
    <cellStyle name="Calculation 2 10 2 2 4 3" xfId="24200" xr:uid="{6819F289-4B67-4C4F-A617-BC8FACF7727B}"/>
    <cellStyle name="Calculation 2 10 2 2 4 4" xfId="11576" xr:uid="{9718159F-62F9-490E-88D8-2485CCFB1A10}"/>
    <cellStyle name="Calculation 2 10 2 2 5" xfId="3261" xr:uid="{06898D32-F595-43F1-8A97-5D2C396DF73F}"/>
    <cellStyle name="Calculation 2 10 2 2 5 2" xfId="11445" xr:uid="{58235E99-7E1F-41C7-9062-D1B17C52D334}"/>
    <cellStyle name="Calculation 2 10 2 3" xfId="1596" xr:uid="{00000000-0005-0000-0000-0000E1000000}"/>
    <cellStyle name="Calculation 2 10 2 3 2" xfId="2502" xr:uid="{4B867C9B-9303-4ACA-917C-FA44204C773E}"/>
    <cellStyle name="Calculation 2 10 2 3 2 2" xfId="19393" xr:uid="{EC2A785D-6B5A-4CC0-9C1E-77B0970D1FAC}"/>
    <cellStyle name="Calculation 2 10 2 3 2 3" xfId="24198" xr:uid="{D1D64D9B-3C67-4325-A463-EAD43342A7B4}"/>
    <cellStyle name="Calculation 2 10 2 3 2 4" xfId="10687" xr:uid="{4E99A757-3BFB-4948-B898-4DED1F56943D}"/>
    <cellStyle name="Calculation 2 10 2 3 3" xfId="2501" xr:uid="{6F4BB9D6-61A6-448C-BDC2-2AE64D1C0FF7}"/>
    <cellStyle name="Calculation 2 10 2 3 3 2" xfId="19394" xr:uid="{886B2165-34BF-4C89-952B-34CBDE9FA4C8}"/>
    <cellStyle name="Calculation 2 10 2 3 3 3" xfId="24197" xr:uid="{ECCA73A1-3F98-4AA2-9A5F-7F7B97925544}"/>
    <cellStyle name="Calculation 2 10 2 3 3 4" xfId="10686" xr:uid="{7C8C27F5-135C-4210-9B32-EE4F997C2F36}"/>
    <cellStyle name="Calculation 2 10 2 3 4" xfId="3388" xr:uid="{8DDECD6E-E89E-45D6-8F96-2DAEE4B706C2}"/>
    <cellStyle name="Calculation 2 10 2 3 4 2" xfId="19395" xr:uid="{34C1CF8D-AEAE-491D-96CE-7A8116544000}"/>
    <cellStyle name="Calculation 2 10 2 3 4 3" xfId="22314" xr:uid="{1544EF31-22AF-4905-9D99-9F624CA3A814}"/>
    <cellStyle name="Calculation 2 10 2 3 4 4" xfId="11572" xr:uid="{46EE5C1D-AFF3-47FB-876B-3D13262637D3}"/>
    <cellStyle name="Calculation 2 10 2 3 5" xfId="3393" xr:uid="{941459C8-476B-49A5-A891-DE5E9DEDA02B}"/>
    <cellStyle name="Calculation 2 10 2 3 5 2" xfId="11577" xr:uid="{89885402-7ED3-4539-AEE3-8B3697C47398}"/>
    <cellStyle name="Calculation 2 10 2 3 6" xfId="19392" xr:uid="{4E8B80C4-E7CC-4513-89F2-B9B9FDEF26F7}"/>
    <cellStyle name="Calculation 2 10 2 3 7" xfId="24199" xr:uid="{3E1F68D9-79AB-4352-A959-B31E47853E7E}"/>
    <cellStyle name="Calculation 2 10 2 4" xfId="3391" xr:uid="{26EA33B5-8415-4870-A964-0F7ABDB6AD1F}"/>
    <cellStyle name="Calculation 2 10 2 4 2" xfId="19396" xr:uid="{38433D2E-DC5C-4BC7-9CDF-6F7DD3F7AD95}"/>
    <cellStyle name="Calculation 2 10 2 4 3" xfId="24196" xr:uid="{03ECBF03-642E-42B0-8C4E-5D6F70336142}"/>
    <cellStyle name="Calculation 2 10 2 4 4" xfId="11575" xr:uid="{049E6120-DC23-4B83-A90E-C9489D7F825F}"/>
    <cellStyle name="Calculation 2 10 2 5" xfId="2500" xr:uid="{6368B58E-0207-4FD8-AA19-8B386BCB9482}"/>
    <cellStyle name="Calculation 2 10 2 5 2" xfId="19397" xr:uid="{C9A8D454-064C-49C8-9DCD-C304B4C61556}"/>
    <cellStyle name="Calculation 2 10 2 5 3" xfId="24195" xr:uid="{C27ED0AB-030B-4D4C-A0DC-DC8E856A6566}"/>
    <cellStyle name="Calculation 2 10 2 5 4" xfId="10685" xr:uid="{3BF74030-F8D2-478A-A28B-FEC749781730}"/>
    <cellStyle name="Calculation 2 10 2 6" xfId="3262" xr:uid="{FC6B54F5-CC4F-4F26-81FD-16467A9C41CB}"/>
    <cellStyle name="Calculation 2 10 2 6 2" xfId="11446" xr:uid="{DAE3A67A-F724-4E6F-8A51-8E440A7B453E}"/>
    <cellStyle name="Calculation 2 10 3" xfId="306" xr:uid="{00000000-0005-0000-0000-0000E2000000}"/>
    <cellStyle name="Calculation 2 10 3 2" xfId="1598" xr:uid="{00000000-0005-0000-0000-0000E3000000}"/>
    <cellStyle name="Calculation 2 10 3 2 2" xfId="3390" xr:uid="{38D2CAEB-8AF2-4671-A071-CA948B66B020}"/>
    <cellStyle name="Calculation 2 10 3 2 2 2" xfId="19399" xr:uid="{9208CDC7-FAC5-4F0E-9A4C-88D78802224F}"/>
    <cellStyle name="Calculation 2 10 3 2 2 3" xfId="24193" xr:uid="{68E70FEA-7B99-4933-B7A3-3D80F98ADC1B}"/>
    <cellStyle name="Calculation 2 10 3 2 2 4" xfId="11574" xr:uid="{E75FA9A7-5857-4117-B7EB-38A4BBFFE774}"/>
    <cellStyle name="Calculation 2 10 3 2 3" xfId="2499" xr:uid="{8D6F3FAC-7CCF-49F1-9CFC-7E15BD6C7FA7}"/>
    <cellStyle name="Calculation 2 10 3 2 3 2" xfId="19400" xr:uid="{E761A810-9E2D-4BD2-8FCC-FD88290C28B6}"/>
    <cellStyle name="Calculation 2 10 3 2 3 3" xfId="24192" xr:uid="{9A58684A-F48F-4409-889F-1F94FE511D9D}"/>
    <cellStyle name="Calculation 2 10 3 2 3 4" xfId="10684" xr:uid="{133478A3-452E-4F02-86B1-AE22FE28A966}"/>
    <cellStyle name="Calculation 2 10 3 2 4" xfId="2498" xr:uid="{D4712751-1C50-4884-9C3C-30B7E4DF1093}"/>
    <cellStyle name="Calculation 2 10 3 2 4 2" xfId="19401" xr:uid="{7B58DFA1-B179-41C9-824F-675F9CBB0E65}"/>
    <cellStyle name="Calculation 2 10 3 2 4 3" xfId="24191" xr:uid="{AC0EBA9B-4409-4790-B383-19C02C63FC1C}"/>
    <cellStyle name="Calculation 2 10 3 2 4 4" xfId="10683" xr:uid="{F323FD32-8632-4319-9C55-E04143CC1E46}"/>
    <cellStyle name="Calculation 2 10 3 2 5" xfId="3389" xr:uid="{63C35E90-9D6B-45B0-83C6-54155CC23367}"/>
    <cellStyle name="Calculation 2 10 3 2 5 2" xfId="11573" xr:uid="{B49422F2-59B8-428E-9B10-FB2FB5A1017D}"/>
    <cellStyle name="Calculation 2 10 3 2 6" xfId="19398" xr:uid="{AC8C193B-E1E5-4BDF-96D5-522613ACA6A2}"/>
    <cellStyle name="Calculation 2 10 3 2 7" xfId="24194" xr:uid="{9B541123-060D-489E-B741-3E0E2C95E9C7}"/>
    <cellStyle name="Calculation 2 10 3 3" xfId="2497" xr:uid="{7B29DDA4-2229-4DA7-AD1D-D93D1E0A7ED2}"/>
    <cellStyle name="Calculation 2 10 3 3 2" xfId="19402" xr:uid="{E4E65F1D-EB11-4904-AC6D-2F81A549C50F}"/>
    <cellStyle name="Calculation 2 10 3 3 3" xfId="24190" xr:uid="{47780B50-4C20-4D29-83DF-EBD8F079DA21}"/>
    <cellStyle name="Calculation 2 10 3 3 4" xfId="10682" xr:uid="{EC0953CB-59B1-4B06-BA6A-3CAE1D67F7CD}"/>
    <cellStyle name="Calculation 2 10 3 4" xfId="2496" xr:uid="{D0A03AC3-656C-406D-8E9D-58C747DAC97D}"/>
    <cellStyle name="Calculation 2 10 3 4 2" xfId="19403" xr:uid="{ABC6728E-F600-4659-A851-D5E3B44EBB79}"/>
    <cellStyle name="Calculation 2 10 3 4 3" xfId="24189" xr:uid="{64CF0542-333E-45F1-BB5C-AB93ABACC595}"/>
    <cellStyle name="Calculation 2 10 3 4 4" xfId="10681" xr:uid="{CE5BA94F-1663-4AAB-A298-247339D846F8}"/>
    <cellStyle name="Calculation 2 10 3 5" xfId="3260" xr:uid="{8CF60F99-0349-47A3-BA29-A3ED44753C08}"/>
    <cellStyle name="Calculation 2 10 3 5 2" xfId="11444" xr:uid="{85978B29-20DC-417D-A885-931AD653F000}"/>
    <cellStyle name="Calculation 2 10 4" xfId="1595" xr:uid="{00000000-0005-0000-0000-0000E4000000}"/>
    <cellStyle name="Calculation 2 10 4 2" xfId="3386" xr:uid="{11E5D077-BC0C-4457-8318-AEFA4BB8D9D5}"/>
    <cellStyle name="Calculation 2 10 4 2 2" xfId="19405" xr:uid="{8DCEE7A9-A4F7-430C-9822-21415E8FB3B2}"/>
    <cellStyle name="Calculation 2 10 4 2 3" xfId="24187" xr:uid="{13E54EE3-539F-4C0F-96AB-5EB681D8DD6C}"/>
    <cellStyle name="Calculation 2 10 4 2 4" xfId="11570" xr:uid="{408191B8-F38A-4911-B0DB-DE12DB65D700}"/>
    <cellStyle name="Calculation 2 10 4 3" xfId="2495" xr:uid="{F1AC42BC-AF69-4AC9-AB24-46592883A614}"/>
    <cellStyle name="Calculation 2 10 4 3 2" xfId="19406" xr:uid="{029D1C1B-4736-4461-BD9C-A6B620A36123}"/>
    <cellStyle name="Calculation 2 10 4 3 3" xfId="24186" xr:uid="{15B62BA2-5F7B-458F-83BC-75AC2DF6311D}"/>
    <cellStyle name="Calculation 2 10 4 3 4" xfId="10680" xr:uid="{9F681A57-5A76-4C48-AF73-7C10C3595317}"/>
    <cellStyle name="Calculation 2 10 4 4" xfId="3384" xr:uid="{5288398E-0B9A-4DB7-80E3-51A7450DA775}"/>
    <cellStyle name="Calculation 2 10 4 4 2" xfId="19407" xr:uid="{4C3F96D8-CEB0-46CF-8F52-75CE815B1FEA}"/>
    <cellStyle name="Calculation 2 10 4 4 3" xfId="24185" xr:uid="{B481D600-96DD-4EF5-8A5C-C1DAF63979EE}"/>
    <cellStyle name="Calculation 2 10 4 4 4" xfId="11568" xr:uid="{7916BE59-1F0C-41A5-8199-E75001E922DF}"/>
    <cellStyle name="Calculation 2 10 4 5" xfId="3371" xr:uid="{7B73A5AA-A8C9-405A-A7D7-E3C723E8F9AD}"/>
    <cellStyle name="Calculation 2 10 4 5 2" xfId="11555" xr:uid="{8E908261-FCDD-40D2-B613-3759DCE177E0}"/>
    <cellStyle name="Calculation 2 10 4 6" xfId="19404" xr:uid="{556F79D8-3190-46A2-B25D-94E30E948A9F}"/>
    <cellStyle name="Calculation 2 10 4 7" xfId="24188" xr:uid="{CF0F5DBD-D574-4754-9E0D-7562A0D1B22B}"/>
    <cellStyle name="Calculation 2 10 5" xfId="3385" xr:uid="{EF5CC2E4-ECE0-4F11-BE37-1DBBAD136848}"/>
    <cellStyle name="Calculation 2 10 5 2" xfId="19408" xr:uid="{16C1FA5F-82CD-45C3-87A9-1A148D93FA2F}"/>
    <cellStyle name="Calculation 2 10 5 3" xfId="22315" xr:uid="{8902DD2D-519C-4852-A9CD-381418EC1F5D}"/>
    <cellStyle name="Calculation 2 10 5 4" xfId="11569" xr:uid="{5AA8EB2E-CF5C-4E27-96CF-EFF23647E47D}"/>
    <cellStyle name="Calculation 2 10 6" xfId="2494" xr:uid="{E23395F8-0A1D-4567-B8C7-563E68CC9364}"/>
    <cellStyle name="Calculation 2 10 6 2" xfId="19409" xr:uid="{439D60A6-C83B-48B6-B0D8-D3FE8F33AE9E}"/>
    <cellStyle name="Calculation 2 10 6 3" xfId="22316" xr:uid="{4896D043-1E05-44B1-B33A-96F7109EE64F}"/>
    <cellStyle name="Calculation 2 10 6 4" xfId="10679" xr:uid="{68797512-864A-4797-8B63-61E65FB73FD5}"/>
    <cellStyle name="Calculation 2 10 7" xfId="3263" xr:uid="{4E794C53-4FD4-43F2-8E8D-E6C32C70DBF4}"/>
    <cellStyle name="Calculation 2 10 7 2" xfId="11447" xr:uid="{E50745A0-42AF-4ED7-B62D-03EB174C29F0}"/>
    <cellStyle name="Calculation 2 11" xfId="307" xr:uid="{00000000-0005-0000-0000-0000E5000000}"/>
    <cellStyle name="Calculation 2 11 2" xfId="308" xr:uid="{00000000-0005-0000-0000-0000E6000000}"/>
    <cellStyle name="Calculation 2 11 2 2" xfId="1600" xr:uid="{00000000-0005-0000-0000-0000E7000000}"/>
    <cellStyle name="Calculation 2 11 2 2 2" xfId="3380" xr:uid="{C65BE943-8F0D-472E-ACB8-4859C1F66CAE}"/>
    <cellStyle name="Calculation 2 11 2 2 2 2" xfId="19411" xr:uid="{E87DBC7F-F0EC-474B-8D03-B051E9F0A033}"/>
    <cellStyle name="Calculation 2 11 2 2 2 3" xfId="22318" xr:uid="{4C420299-6332-4A44-A078-A2BB7512252B}"/>
    <cellStyle name="Calculation 2 11 2 2 2 4" xfId="11564" xr:uid="{1BA64B88-E3FB-41DB-8A12-1E781858C79D}"/>
    <cellStyle name="Calculation 2 11 2 2 3" xfId="3383" xr:uid="{4956A7C5-0C50-4A10-B400-A95CD636BFBB}"/>
    <cellStyle name="Calculation 2 11 2 2 3 2" xfId="19412" xr:uid="{DFA9B84A-CBAF-4B4A-B15D-881EE37EBF43}"/>
    <cellStyle name="Calculation 2 11 2 2 3 3" xfId="22319" xr:uid="{1A37F7A2-1102-4E1B-9477-AD8854008AE8}"/>
    <cellStyle name="Calculation 2 11 2 2 3 4" xfId="11567" xr:uid="{7C6A7166-D5E1-4E01-9689-2EC09B6564B7}"/>
    <cellStyle name="Calculation 2 11 2 2 4" xfId="2492" xr:uid="{FCA50CF6-05F2-4C48-A73C-8C86FB629989}"/>
    <cellStyle name="Calculation 2 11 2 2 4 2" xfId="19413" xr:uid="{B04D7A85-4C5E-498A-91C3-FBAB5B7365EB}"/>
    <cellStyle name="Calculation 2 11 2 2 4 3" xfId="22320" xr:uid="{15B69580-B277-4553-B827-1561CA220085}"/>
    <cellStyle name="Calculation 2 11 2 2 4 4" xfId="10677" xr:uid="{5A5E8ADD-02D5-49BE-94C0-83FFEF9D9EF9}"/>
    <cellStyle name="Calculation 2 11 2 2 5" xfId="2493" xr:uid="{C6795401-CA42-4BAE-A910-730176D208FE}"/>
    <cellStyle name="Calculation 2 11 2 2 5 2" xfId="10678" xr:uid="{BF01B058-086E-4773-A001-485F8F54AAC1}"/>
    <cellStyle name="Calculation 2 11 2 2 6" xfId="19410" xr:uid="{13029B18-B446-4ABB-B120-8DBD5569A1B9}"/>
    <cellStyle name="Calculation 2 11 2 2 7" xfId="22317" xr:uid="{4DA674C9-0A88-4EFC-A6AA-1C2CB9125E4F}"/>
    <cellStyle name="Calculation 2 11 2 3" xfId="3381" xr:uid="{2A14E704-7274-4007-A546-54F54A7E3576}"/>
    <cellStyle name="Calculation 2 11 2 3 2" xfId="19414" xr:uid="{7F068266-9835-4534-B06E-68427E5E96A7}"/>
    <cellStyle name="Calculation 2 11 2 3 3" xfId="24184" xr:uid="{9B71299F-25BB-445E-A9D4-9B726B374549}"/>
    <cellStyle name="Calculation 2 11 2 3 4" xfId="11565" xr:uid="{5F116F6F-B34B-430E-83DC-8CD192B3B3AE}"/>
    <cellStyle name="Calculation 2 11 2 4" xfId="3382" xr:uid="{DBE76A9F-825E-4A3E-98A1-E3376115D4D4}"/>
    <cellStyle name="Calculation 2 11 2 4 2" xfId="19415" xr:uid="{41B9404D-0B4E-4852-9298-3FBE062CB071}"/>
    <cellStyle name="Calculation 2 11 2 4 3" xfId="24183" xr:uid="{F4B79679-7D86-4FFB-AACA-EFDAA0F4C83F}"/>
    <cellStyle name="Calculation 2 11 2 4 4" xfId="11566" xr:uid="{6AF77137-C207-46C9-AAB5-29E657FD89D6}"/>
    <cellStyle name="Calculation 2 11 2 5" xfId="3258" xr:uid="{9F44DBD5-9432-4E1E-9292-C52C6B33FC38}"/>
    <cellStyle name="Calculation 2 11 2 5 2" xfId="11442" xr:uid="{3A7F9FDB-76EE-4F34-9AB4-96CE9689C0FA}"/>
    <cellStyle name="Calculation 2 11 3" xfId="1599" xr:uid="{00000000-0005-0000-0000-0000E8000000}"/>
    <cellStyle name="Calculation 2 11 3 2" xfId="2490" xr:uid="{D72610BE-26AB-41C0-B512-559A06E956D8}"/>
    <cellStyle name="Calculation 2 11 3 2 2" xfId="19417" xr:uid="{AC71CFCD-FFF5-4F6B-81EC-A295F3C63AAA}"/>
    <cellStyle name="Calculation 2 11 3 2 3" xfId="24181" xr:uid="{A50D91A3-E878-4BF3-8B02-7AF362701ED6}"/>
    <cellStyle name="Calculation 2 11 3 2 4" xfId="10675" xr:uid="{8402464E-1BB2-42F5-8429-A3713C775693}"/>
    <cellStyle name="Calculation 2 11 3 3" xfId="2489" xr:uid="{D1CD65F9-E132-4331-880D-85B2F366C3AF}"/>
    <cellStyle name="Calculation 2 11 3 3 2" xfId="19418" xr:uid="{6658DEC6-9992-4458-A00E-6F8680FCA49B}"/>
    <cellStyle name="Calculation 2 11 3 3 3" xfId="24180" xr:uid="{6388A109-E7BF-4C65-B6EC-3CE9BD16D222}"/>
    <cellStyle name="Calculation 2 11 3 3 4" xfId="10674" xr:uid="{D9725D4B-05F0-42EA-AEA4-97A1F6A67A73}"/>
    <cellStyle name="Calculation 2 11 3 4" xfId="3372" xr:uid="{4A611C9F-DC70-424D-800C-69C2DA85B0A0}"/>
    <cellStyle name="Calculation 2 11 3 4 2" xfId="19419" xr:uid="{FE386C77-82F5-4D15-A214-24AC9034E448}"/>
    <cellStyle name="Calculation 2 11 3 4 3" xfId="24179" xr:uid="{54BB76D5-6834-49AD-AAC1-57752956C32B}"/>
    <cellStyle name="Calculation 2 11 3 4 4" xfId="11556" xr:uid="{020B8BCE-712D-4679-BDDC-2FA834E643BF}"/>
    <cellStyle name="Calculation 2 11 3 5" xfId="2491" xr:uid="{E223456C-5979-47E7-892C-791ED45337B0}"/>
    <cellStyle name="Calculation 2 11 3 5 2" xfId="10676" xr:uid="{3ECBD4F8-F3F8-4736-B86A-9ACC808DC5FF}"/>
    <cellStyle name="Calculation 2 11 3 6" xfId="19416" xr:uid="{C522F7EC-93A3-4175-8FC5-5BED82DA0FCA}"/>
    <cellStyle name="Calculation 2 11 3 7" xfId="24182" xr:uid="{91B91E6B-45F7-4521-9348-469F0D7FE539}"/>
    <cellStyle name="Calculation 2 11 4" xfId="3379" xr:uid="{170A5542-34CD-40EC-8BA8-569770D3589C}"/>
    <cellStyle name="Calculation 2 11 4 2" xfId="19420" xr:uid="{8E5F02C8-6FF9-40FC-80FC-F619B15C664C}"/>
    <cellStyle name="Calculation 2 11 4 3" xfId="24178" xr:uid="{A905FF6D-649E-4B23-8B06-27D05477783F}"/>
    <cellStyle name="Calculation 2 11 4 4" xfId="11563" xr:uid="{F0EC41F0-B417-40F0-BD24-835A375A6A79}"/>
    <cellStyle name="Calculation 2 11 5" xfId="2488" xr:uid="{2E21CDCC-4D06-4D53-B53D-303545FF2AC2}"/>
    <cellStyle name="Calculation 2 11 5 2" xfId="19421" xr:uid="{4B2FC03B-AD12-48C6-85A4-5391E08DD93F}"/>
    <cellStyle name="Calculation 2 11 5 3" xfId="24177" xr:uid="{25883C5B-A2C4-4AEE-BA80-F1AA8CD9A364}"/>
    <cellStyle name="Calculation 2 11 5 4" xfId="10673" xr:uid="{3F5C90E6-E6B7-40AE-933A-156C39FEA3FF}"/>
    <cellStyle name="Calculation 2 11 6" xfId="3259" xr:uid="{8A1A93AF-2148-4E58-BED4-070C0B787C6B}"/>
    <cellStyle name="Calculation 2 11 6 2" xfId="11443" xr:uid="{8089A46E-C171-4FBD-86B6-AAC1804953AD}"/>
    <cellStyle name="Calculation 2 12" xfId="309" xr:uid="{00000000-0005-0000-0000-0000E9000000}"/>
    <cellStyle name="Calculation 2 12 2" xfId="1601" xr:uid="{00000000-0005-0000-0000-0000EA000000}"/>
    <cellStyle name="Calculation 2 12 2 2" xfId="3378" xr:uid="{80F84FD2-0836-4E1B-98B3-CBCC1650C03B}"/>
    <cellStyle name="Calculation 2 12 2 2 2" xfId="19423" xr:uid="{AFB208BE-6C75-46B7-85BF-CFBE115E6DD4}"/>
    <cellStyle name="Calculation 2 12 2 2 3" xfId="24175" xr:uid="{A3190F79-158F-4E4E-80BD-54F9CAAD7504}"/>
    <cellStyle name="Calculation 2 12 2 2 4" xfId="11562" xr:uid="{36361209-00B5-4DB1-82E3-CECD99E2B3C7}"/>
    <cellStyle name="Calculation 2 12 2 3" xfId="2487" xr:uid="{DAE145CE-A548-4A64-A355-0D7A1A812581}"/>
    <cellStyle name="Calculation 2 12 2 3 2" xfId="19424" xr:uid="{7457FC20-5774-4DE3-8F61-271F4F012AFB}"/>
    <cellStyle name="Calculation 2 12 2 3 3" xfId="24174" xr:uid="{B61FCAE6-6689-401A-813D-E5EA3DB85559}"/>
    <cellStyle name="Calculation 2 12 2 3 4" xfId="10672" xr:uid="{5EA20538-7961-4C22-97B4-021A6A554F8A}"/>
    <cellStyle name="Calculation 2 12 2 4" xfId="2486" xr:uid="{DB4DEF54-7B62-49FE-9B7E-082C5E630ACB}"/>
    <cellStyle name="Calculation 2 12 2 4 2" xfId="19425" xr:uid="{5947AE0F-A678-4E2E-8EA1-E39404D3E508}"/>
    <cellStyle name="Calculation 2 12 2 4 3" xfId="24173" xr:uid="{57489AC3-0B54-4B31-A6A7-F1694E0C062C}"/>
    <cellStyle name="Calculation 2 12 2 4 4" xfId="10671" xr:uid="{5BD192EF-3AC1-4F47-BE60-B3254D94041C}"/>
    <cellStyle name="Calculation 2 12 2 5" xfId="3377" xr:uid="{22B0352D-787D-4055-AEEC-1B253F5D9212}"/>
    <cellStyle name="Calculation 2 12 2 5 2" xfId="11561" xr:uid="{006569B9-F0A6-44A6-8264-B54506F37ACF}"/>
    <cellStyle name="Calculation 2 12 2 6" xfId="19422" xr:uid="{E7192D46-F3D1-4996-904C-E61409AD8BB4}"/>
    <cellStyle name="Calculation 2 12 2 7" xfId="24176" xr:uid="{D145C538-CAB8-4E2C-BEE6-00432D9B8571}"/>
    <cellStyle name="Calculation 2 12 3" xfId="3373" xr:uid="{9DFDCB3F-5FBA-4816-B801-DFE6DA43ED54}"/>
    <cellStyle name="Calculation 2 12 3 2" xfId="19426" xr:uid="{0FEE9032-B581-4E37-9482-FBEB4BCFBE9C}"/>
    <cellStyle name="Calculation 2 12 3 3" xfId="22321" xr:uid="{53D9FFC3-DE3A-4DA0-ADFE-0A5E156C82C5}"/>
    <cellStyle name="Calculation 2 12 3 4" xfId="11557" xr:uid="{EC7EC196-DE43-460C-AE88-710E3FE08293}"/>
    <cellStyle name="Calculation 2 12 4" xfId="3376" xr:uid="{1B280E47-E8ED-44B2-B9EE-98E4B9B5B2CE}"/>
    <cellStyle name="Calculation 2 12 4 2" xfId="19427" xr:uid="{C4717DC5-7F53-4515-9094-CD5B436AE8ED}"/>
    <cellStyle name="Calculation 2 12 4 3" xfId="24172" xr:uid="{3E2CEFBF-769C-423A-B1EC-14414F1F911B}"/>
    <cellStyle name="Calculation 2 12 4 4" xfId="11560" xr:uid="{A4BAAA19-252A-4CC7-A223-05325F7956F7}"/>
    <cellStyle name="Calculation 2 12 5" xfId="3257" xr:uid="{DB076CD3-B8E9-4694-B6CC-C1B34DAE29F2}"/>
    <cellStyle name="Calculation 2 12 5 2" xfId="11441" xr:uid="{BDBA6628-3849-442C-964E-4778E3C254E0}"/>
    <cellStyle name="Calculation 2 13" xfId="1594" xr:uid="{00000000-0005-0000-0000-0000EB000000}"/>
    <cellStyle name="Calculation 2 13 2" xfId="3374" xr:uid="{4CF3EA6E-A6D1-41DF-97E1-3F3C4F5CC89B}"/>
    <cellStyle name="Calculation 2 13 2 2" xfId="19429" xr:uid="{64B4EE66-6B65-4BEB-9FE2-52F699B8D305}"/>
    <cellStyle name="Calculation 2 13 2 3" xfId="24170" xr:uid="{DF38E13F-7BF0-4EF4-99AD-6BFA722A8E07}"/>
    <cellStyle name="Calculation 2 13 2 4" xfId="11558" xr:uid="{D3FF99AB-4F65-47DA-B66C-BC5E0384671E}"/>
    <cellStyle name="Calculation 2 13 3" xfId="3375" xr:uid="{C77946F6-C2F8-40CE-AEE6-93F75256C6C1}"/>
    <cellStyle name="Calculation 2 13 3 2" xfId="19430" xr:uid="{7434791C-CA41-4F7F-9970-7AFD6B9216EF}"/>
    <cellStyle name="Calculation 2 13 3 3" xfId="24169" xr:uid="{C7ED62B7-4B5B-4C9F-93A8-3B0BCCE2D3F4}"/>
    <cellStyle name="Calculation 2 13 3 4" xfId="11559" xr:uid="{CA1C9667-1A10-4D89-A07E-509565F3EF31}"/>
    <cellStyle name="Calculation 2 13 4" xfId="2484" xr:uid="{A1559957-8733-407B-BAF3-AD5DCD1346AD}"/>
    <cellStyle name="Calculation 2 13 4 2" xfId="19431" xr:uid="{FDEDA12B-1A3F-4A88-9E72-3D8DC0FF0229}"/>
    <cellStyle name="Calculation 2 13 4 3" xfId="24168" xr:uid="{66F8938E-35A2-4A45-BA0C-6AC7E8E7A220}"/>
    <cellStyle name="Calculation 2 13 4 4" xfId="10669" xr:uid="{665620F9-7ED0-4E19-8046-B7E29A79CA72}"/>
    <cellStyle name="Calculation 2 13 5" xfId="2485" xr:uid="{5365F12E-E5B3-4107-ABA6-EA26F2B90736}"/>
    <cellStyle name="Calculation 2 13 5 2" xfId="10670" xr:uid="{8CD90E05-3275-41D0-B0D9-CBDAB545848D}"/>
    <cellStyle name="Calculation 2 13 6" xfId="19428" xr:uid="{804FF388-5A36-4A46-8657-5C383F90380B}"/>
    <cellStyle name="Calculation 2 13 7" xfId="24171" xr:uid="{E77FD409-7830-4068-BC62-5CB9F5CC47DE}"/>
    <cellStyle name="Calculation 2 14" xfId="2483" xr:uid="{D2B185C5-CDD8-4801-8ABE-16D35FD2EB86}"/>
    <cellStyle name="Calculation 2 14 2" xfId="19432" xr:uid="{31282060-28E1-4A0F-8305-0D7308BFC059}"/>
    <cellStyle name="Calculation 2 14 3" xfId="24167" xr:uid="{F608641E-AB34-4243-BF75-0033D40630EE}"/>
    <cellStyle name="Calculation 2 14 4" xfId="10668" xr:uid="{31516356-218C-404C-B4D6-087E2E5E3309}"/>
    <cellStyle name="Calculation 2 15" xfId="2482" xr:uid="{FC211951-A4BC-48D1-9347-B26EE0B268A3}"/>
    <cellStyle name="Calculation 2 15 2" xfId="19433" xr:uid="{60E2D613-6ED9-4EF6-8E82-BB7728D04C49}"/>
    <cellStyle name="Calculation 2 15 3" xfId="24166" xr:uid="{4F90B2F9-98BC-4F96-BB85-DD619D6EA3E5}"/>
    <cellStyle name="Calculation 2 15 4" xfId="10667" xr:uid="{5E455947-CA0E-4041-8074-8E6C0950C78D}"/>
    <cellStyle name="Calculation 2 16" xfId="3264" xr:uid="{BBD7DFE8-3407-4B27-AF83-35C6703D9235}"/>
    <cellStyle name="Calculation 2 16 2" xfId="11448" xr:uid="{45119DA9-5650-4EC8-B7C5-0AD2CA1C7CAB}"/>
    <cellStyle name="Calculation 2 2" xfId="310" xr:uid="{00000000-0005-0000-0000-0000EC000000}"/>
    <cellStyle name="Calculation 2 2 10" xfId="3256" xr:uid="{85E9EFF8-AFAA-4C7D-B7C0-8FD7EF8F8FCF}"/>
    <cellStyle name="Calculation 2 2 10 2" xfId="11440" xr:uid="{59326964-248F-4347-9DDA-D91771608B5B}"/>
    <cellStyle name="Calculation 2 2 2" xfId="311" xr:uid="{00000000-0005-0000-0000-0000ED000000}"/>
    <cellStyle name="Calculation 2 2 2 2" xfId="312" xr:uid="{00000000-0005-0000-0000-0000EE000000}"/>
    <cellStyle name="Calculation 2 2 2 2 2" xfId="313" xr:uid="{00000000-0005-0000-0000-0000EF000000}"/>
    <cellStyle name="Calculation 2 2 2 2 2 2" xfId="314" xr:uid="{00000000-0005-0000-0000-0000F0000000}"/>
    <cellStyle name="Calculation 2 2 2 2 2 2 2" xfId="315" xr:uid="{00000000-0005-0000-0000-0000F1000000}"/>
    <cellStyle name="Calculation 2 2 2 2 2 2 2 2" xfId="1607" xr:uid="{00000000-0005-0000-0000-0000F2000000}"/>
    <cellStyle name="Calculation 2 2 2 2 2 2 2 2 2" xfId="2480" xr:uid="{01442737-85C8-4F1D-9AE4-F97632247F0B}"/>
    <cellStyle name="Calculation 2 2 2 2 2 2 2 2 2 2" xfId="19435" xr:uid="{0C84D775-7F79-400D-A397-E2DD0EAAA4AC}"/>
    <cellStyle name="Calculation 2 2 2 2 2 2 2 2 2 3" xfId="24164" xr:uid="{95B72642-1B8F-4318-9737-9041BA016B91}"/>
    <cellStyle name="Calculation 2 2 2 2 2 2 2 2 2 4" xfId="10665" xr:uid="{024E872C-40D8-4617-9B36-92ECB725F335}"/>
    <cellStyle name="Calculation 2 2 2 2 2 2 2 2 3" xfId="2479" xr:uid="{7880B824-17C4-45A5-9A42-E8A05EB6FC4D}"/>
    <cellStyle name="Calculation 2 2 2 2 2 2 2 2 3 2" xfId="19436" xr:uid="{CE15961C-C80D-4DE1-B7A3-B917622AB894}"/>
    <cellStyle name="Calculation 2 2 2 2 2 2 2 2 3 3" xfId="24163" xr:uid="{1BE598C6-5B3F-4F46-8EF2-1FA71A0723C5}"/>
    <cellStyle name="Calculation 2 2 2 2 2 2 2 2 3 4" xfId="10664" xr:uid="{AE7B8203-804F-425A-825F-9751D6E96412}"/>
    <cellStyle name="Calculation 2 2 2 2 2 2 2 2 4" xfId="3338" xr:uid="{2155331E-7EDD-4E4C-B51A-88270604DD71}"/>
    <cellStyle name="Calculation 2 2 2 2 2 2 2 2 4 2" xfId="19437" xr:uid="{9815E3A9-CC85-4FF0-BA6B-E30FDA5A2912}"/>
    <cellStyle name="Calculation 2 2 2 2 2 2 2 2 4 3" xfId="24162" xr:uid="{D413F522-E3E7-4EFE-9AAD-7C6AD07D29DC}"/>
    <cellStyle name="Calculation 2 2 2 2 2 2 2 2 4 4" xfId="11522" xr:uid="{8BDA2ED3-ED85-4793-B6CE-F33FD6B53F3D}"/>
    <cellStyle name="Calculation 2 2 2 2 2 2 2 2 5" xfId="2481" xr:uid="{82576692-9109-4228-B1D1-2536A3792A03}"/>
    <cellStyle name="Calculation 2 2 2 2 2 2 2 2 5 2" xfId="10666" xr:uid="{A6446333-1E1D-4710-BFDA-A1493982895A}"/>
    <cellStyle name="Calculation 2 2 2 2 2 2 2 2 6" xfId="19434" xr:uid="{B2AB550B-017A-48AC-AC2A-799160F218A0}"/>
    <cellStyle name="Calculation 2 2 2 2 2 2 2 2 7" xfId="24165" xr:uid="{4135F61B-A820-446C-8497-C0B669A95E56}"/>
    <cellStyle name="Calculation 2 2 2 2 2 2 2 3" xfId="3369" xr:uid="{D066EC44-608A-47B2-8581-A8C8693F15B1}"/>
    <cellStyle name="Calculation 2 2 2 2 2 2 2 3 2" xfId="19438" xr:uid="{F382798B-4706-45F4-B6F9-99DE60F48CB1}"/>
    <cellStyle name="Calculation 2 2 2 2 2 2 2 3 3" xfId="24161" xr:uid="{3634C2AB-6709-4302-8105-0D2D1AE7CB0D}"/>
    <cellStyle name="Calculation 2 2 2 2 2 2 2 3 4" xfId="11553" xr:uid="{EDB103AD-9651-4018-B907-C86CC2503B93}"/>
    <cellStyle name="Calculation 2 2 2 2 2 2 2 4" xfId="2478" xr:uid="{8BA700BF-3CF9-4F13-BB7D-3B839C333C96}"/>
    <cellStyle name="Calculation 2 2 2 2 2 2 2 4 2" xfId="19439" xr:uid="{059367B5-F37E-4D3E-B3EB-6415E3242856}"/>
    <cellStyle name="Calculation 2 2 2 2 2 2 2 4 3" xfId="22322" xr:uid="{BCE158CE-9267-463C-987E-B711B8D58F6E}"/>
    <cellStyle name="Calculation 2 2 2 2 2 2 2 4 4" xfId="10663" xr:uid="{E0A8A14F-8C01-440A-98AE-8393E2A71F85}"/>
    <cellStyle name="Calculation 2 2 2 2 2 2 2 5" xfId="3251" xr:uid="{CFA6510C-EBF4-46F6-B77C-9A90B5AF93F2}"/>
    <cellStyle name="Calculation 2 2 2 2 2 2 2 5 2" xfId="11435" xr:uid="{E1991EBC-74CF-4F32-A2D4-F617ED5264C8}"/>
    <cellStyle name="Calculation 2 2 2 2 2 2 3" xfId="1606" xr:uid="{00000000-0005-0000-0000-0000F3000000}"/>
    <cellStyle name="Calculation 2 2 2 2 2 2 3 2" xfId="3368" xr:uid="{98298BE0-9455-4C9A-9441-8A6B585FFC0D}"/>
    <cellStyle name="Calculation 2 2 2 2 2 2 3 2 2" xfId="19441" xr:uid="{EA4CFEFF-6025-467F-8185-2C58D68816F4}"/>
    <cellStyle name="Calculation 2 2 2 2 2 2 3 2 3" xfId="24160" xr:uid="{04575363-BB93-4ED3-AE0C-409CCC032D8B}"/>
    <cellStyle name="Calculation 2 2 2 2 2 2 3 2 4" xfId="11552" xr:uid="{01EC3A04-38CC-4F0C-BD9B-C643F0B26E81}"/>
    <cellStyle name="Calculation 2 2 2 2 2 2 3 3" xfId="2477" xr:uid="{F5A35265-F834-4F19-BBEF-AA9CF258A3FF}"/>
    <cellStyle name="Calculation 2 2 2 2 2 2 3 3 2" xfId="19442" xr:uid="{A772102F-023B-463A-B96C-E3FBF4DCA29B}"/>
    <cellStyle name="Calculation 2 2 2 2 2 2 3 3 3" xfId="24159" xr:uid="{B3B2228D-FF07-4D66-9170-ABE71C61B740}"/>
    <cellStyle name="Calculation 2 2 2 2 2 2 3 3 4" xfId="10662" xr:uid="{96CEC98C-DA26-4B98-9A98-A2449EAE8AD7}"/>
    <cellStyle name="Calculation 2 2 2 2 2 2 3 4" xfId="2476" xr:uid="{A55BA20D-DEAF-4EF3-A474-097075F8CDB5}"/>
    <cellStyle name="Calculation 2 2 2 2 2 2 3 4 2" xfId="19443" xr:uid="{03A6E5D6-94A8-4D08-BA5B-E57D3C9CA8DA}"/>
    <cellStyle name="Calculation 2 2 2 2 2 2 3 4 3" xfId="24158" xr:uid="{389DC9C2-0449-4949-AEC0-2FB0F814DC66}"/>
    <cellStyle name="Calculation 2 2 2 2 2 2 3 4 4" xfId="10661" xr:uid="{A128911C-F7EE-4671-9813-FE500484314D}"/>
    <cellStyle name="Calculation 2 2 2 2 2 2 3 5" xfId="3367" xr:uid="{C64C1982-A88E-4423-B995-E322F9E3D3E6}"/>
    <cellStyle name="Calculation 2 2 2 2 2 2 3 5 2" xfId="11551" xr:uid="{8477E8EC-3B29-47CD-8F59-7293F6C35336}"/>
    <cellStyle name="Calculation 2 2 2 2 2 2 3 6" xfId="19440" xr:uid="{6B7FFF7F-FE57-4BCB-AEB7-F534095E878A}"/>
    <cellStyle name="Calculation 2 2 2 2 2 2 3 7" xfId="19322" xr:uid="{E1F76ECC-E15B-40E2-8338-8DE7621A6A6F}"/>
    <cellStyle name="Calculation 2 2 2 2 2 2 4" xfId="3363" xr:uid="{465217FE-4FB7-4C89-B235-29C75627C9E7}"/>
    <cellStyle name="Calculation 2 2 2 2 2 2 4 2" xfId="19444" xr:uid="{52FAAC7F-5714-4CDD-A033-5AE5DDD1DEBA}"/>
    <cellStyle name="Calculation 2 2 2 2 2 2 4 3" xfId="24157" xr:uid="{53254432-A05C-411D-A42B-6A2F414C59DC}"/>
    <cellStyle name="Calculation 2 2 2 2 2 2 4 4" xfId="11547" xr:uid="{D8DCBABD-9B01-4247-BFEE-02FC2388E3C6}"/>
    <cellStyle name="Calculation 2 2 2 2 2 2 5" xfId="3366" xr:uid="{C4BD6E7C-9A0A-406B-8A5E-AD4F9C93E133}"/>
    <cellStyle name="Calculation 2 2 2 2 2 2 5 2" xfId="19445" xr:uid="{15B3E201-3928-4C1B-B2EB-D56EC63FDBD3}"/>
    <cellStyle name="Calculation 2 2 2 2 2 2 5 3" xfId="24156" xr:uid="{EB9B67CD-5010-42CA-A2F7-6B6373FC560C}"/>
    <cellStyle name="Calculation 2 2 2 2 2 2 5 4" xfId="11550" xr:uid="{09411FF7-897C-4138-B58D-A923F6DC3088}"/>
    <cellStyle name="Calculation 2 2 2 2 2 2 6" xfId="3252" xr:uid="{DF515BC9-FF1E-46E5-8865-499684EF7E5E}"/>
    <cellStyle name="Calculation 2 2 2 2 2 2 6 2" xfId="11436" xr:uid="{2592D2D4-B8DC-415E-BBBF-9FF2F663818D}"/>
    <cellStyle name="Calculation 2 2 2 2 2 3" xfId="316" xr:uid="{00000000-0005-0000-0000-0000F4000000}"/>
    <cellStyle name="Calculation 2 2 2 2 2 3 2" xfId="1608" xr:uid="{00000000-0005-0000-0000-0000F5000000}"/>
    <cellStyle name="Calculation 2 2 2 2 2 3 2 2" xfId="3364" xr:uid="{7532302A-3A80-41BC-B119-2A41E735C30D}"/>
    <cellStyle name="Calculation 2 2 2 2 2 3 2 2 2" xfId="19447" xr:uid="{940D3AE5-46C3-46E3-A61C-0BFB4BE35ACC}"/>
    <cellStyle name="Calculation 2 2 2 2 2 3 2 2 3" xfId="24154" xr:uid="{5A38FB6B-085D-457B-95BF-1522E7886376}"/>
    <cellStyle name="Calculation 2 2 2 2 2 3 2 2 4" xfId="11548" xr:uid="{4CF69922-224B-4AE8-8FEA-35D6923A4523}"/>
    <cellStyle name="Calculation 2 2 2 2 2 3 2 3" xfId="3365" xr:uid="{8E9993E7-A51F-4849-9F06-86A7A18A2085}"/>
    <cellStyle name="Calculation 2 2 2 2 2 3 2 3 2" xfId="19448" xr:uid="{FBC9206D-85BD-4B64-824E-7FF953C7E393}"/>
    <cellStyle name="Calculation 2 2 2 2 2 3 2 3 3" xfId="24153" xr:uid="{959C4FEE-CBD5-4650-B372-1439215EB6E4}"/>
    <cellStyle name="Calculation 2 2 2 2 2 3 2 3 4" xfId="11549" xr:uid="{4BAA69D7-E91B-4E5D-AF65-FB5B822E94AE}"/>
    <cellStyle name="Calculation 2 2 2 2 2 3 2 4" xfId="2474" xr:uid="{CABCB5C6-A3A0-413F-8142-51DCA5B7C230}"/>
    <cellStyle name="Calculation 2 2 2 2 2 3 2 4 2" xfId="19449" xr:uid="{8194DE76-4C08-423A-A758-E6BD39061AD9}"/>
    <cellStyle name="Calculation 2 2 2 2 2 3 2 4 3" xfId="24152" xr:uid="{515CEE35-AF74-4A21-8C01-30CF00D0CE7F}"/>
    <cellStyle name="Calculation 2 2 2 2 2 3 2 4 4" xfId="10659" xr:uid="{460E0AF2-3F1B-423D-86B1-4EB270193C45}"/>
    <cellStyle name="Calculation 2 2 2 2 2 3 2 5" xfId="2475" xr:uid="{1A69067D-6E3D-4171-B076-7E2922914236}"/>
    <cellStyle name="Calculation 2 2 2 2 2 3 2 5 2" xfId="10660" xr:uid="{DF84B89B-3650-49F6-A70D-D6582DCE413C}"/>
    <cellStyle name="Calculation 2 2 2 2 2 3 2 6" xfId="19446" xr:uid="{B209D764-16B4-49B1-BB79-D7E31F705EFD}"/>
    <cellStyle name="Calculation 2 2 2 2 2 3 2 7" xfId="24155" xr:uid="{FD62FA36-0DAB-4EA7-BAFA-B9EEF4E23778}"/>
    <cellStyle name="Calculation 2 2 2 2 2 3 3" xfId="2473" xr:uid="{1A48673E-37CB-46B1-A999-B0ACE49532DC}"/>
    <cellStyle name="Calculation 2 2 2 2 2 3 3 2" xfId="19450" xr:uid="{972B1C58-57D5-4EC2-B603-F273BA86DD8A}"/>
    <cellStyle name="Calculation 2 2 2 2 2 3 3 3" xfId="24151" xr:uid="{22CC0E63-0B54-4148-B15A-3EE6F553A974}"/>
    <cellStyle name="Calculation 2 2 2 2 2 3 3 4" xfId="10658" xr:uid="{967C280F-9F19-4109-B75F-21CBEF8D6BD1}"/>
    <cellStyle name="Calculation 2 2 2 2 2 3 4" xfId="2472" xr:uid="{8A71DD1F-3343-409A-9D35-D5769CDF1FD8}"/>
    <cellStyle name="Calculation 2 2 2 2 2 3 4 2" xfId="19451" xr:uid="{25D6B5AC-67CD-4DCB-A948-3B13F69B2864}"/>
    <cellStyle name="Calculation 2 2 2 2 2 3 4 3" xfId="24150" xr:uid="{9FED9E5B-2678-4FB0-BC58-7DAF07F511EB}"/>
    <cellStyle name="Calculation 2 2 2 2 2 3 4 4" xfId="10657" xr:uid="{3824DD5D-AE29-408B-876C-E3D8EB072428}"/>
    <cellStyle name="Calculation 2 2 2 2 2 3 5" xfId="3250" xr:uid="{A805F108-4376-4A17-8663-3B7A54FBD7FC}"/>
    <cellStyle name="Calculation 2 2 2 2 2 3 5 2" xfId="11434" xr:uid="{FB8CC751-31B3-41E8-BFD1-B8543BE427B2}"/>
    <cellStyle name="Calculation 2 2 2 2 2 4" xfId="1605" xr:uid="{00000000-0005-0000-0000-0000F6000000}"/>
    <cellStyle name="Calculation 2 2 2 2 2 4 2" xfId="3362" xr:uid="{CA7F140E-BF72-46ED-B3B0-5203C74928F8}"/>
    <cellStyle name="Calculation 2 2 2 2 2 4 2 2" xfId="19453" xr:uid="{507A8939-A6C0-4FC0-A958-8CC1C9AD8739}"/>
    <cellStyle name="Calculation 2 2 2 2 2 4 2 3" xfId="22323" xr:uid="{A113C666-7E9C-4534-AD21-F92DB17DD0D7}"/>
    <cellStyle name="Calculation 2 2 2 2 2 4 2 4" xfId="11546" xr:uid="{F478CCD7-B470-46C3-8BD6-B2A686AFBB79}"/>
    <cellStyle name="Calculation 2 2 2 2 2 4 3" xfId="2471" xr:uid="{AF0B4D0E-51BF-4519-8D25-525252F5A1EF}"/>
    <cellStyle name="Calculation 2 2 2 2 2 4 3 2" xfId="19454" xr:uid="{1801761A-B1C9-4016-B84E-FF665EF61D9E}"/>
    <cellStyle name="Calculation 2 2 2 2 2 4 3 3" xfId="24148" xr:uid="{1C50080E-7B32-41F0-9449-046C1BCEF610}"/>
    <cellStyle name="Calculation 2 2 2 2 2 4 3 4" xfId="10656" xr:uid="{163AE911-9A26-4B97-B461-1B6127795083}"/>
    <cellStyle name="Calculation 2 2 2 2 2 4 4" xfId="3360" xr:uid="{235631B3-2320-45D9-BCB7-F2A2E688BD3B}"/>
    <cellStyle name="Calculation 2 2 2 2 2 4 4 2" xfId="19455" xr:uid="{9F58F949-D488-4C6C-8AB5-76E66EEEE349}"/>
    <cellStyle name="Calculation 2 2 2 2 2 4 4 3" xfId="24147" xr:uid="{909735B0-53CD-4816-800B-7FD0D532FCDC}"/>
    <cellStyle name="Calculation 2 2 2 2 2 4 4 4" xfId="11544" xr:uid="{C301A96D-ECAA-430B-BDE6-8D1256943DBC}"/>
    <cellStyle name="Calculation 2 2 2 2 2 4 5" xfId="3355" xr:uid="{3692C8D4-CC16-4732-863F-5760774F01BA}"/>
    <cellStyle name="Calculation 2 2 2 2 2 4 5 2" xfId="11539" xr:uid="{BF8883E5-1EFD-45B2-BDDD-68EFE18A862A}"/>
    <cellStyle name="Calculation 2 2 2 2 2 4 6" xfId="19452" xr:uid="{C9D888AB-02F9-41C4-91BD-08A1E5CF2B90}"/>
    <cellStyle name="Calculation 2 2 2 2 2 4 7" xfId="24149" xr:uid="{059C0901-FA74-4AA3-95CC-C86EFEE70AC9}"/>
    <cellStyle name="Calculation 2 2 2 2 2 5" xfId="3361" xr:uid="{594DCC8B-7AE7-4436-9E22-EC6AFC2E9E86}"/>
    <cellStyle name="Calculation 2 2 2 2 2 5 2" xfId="19456" xr:uid="{D0AB488A-0DA0-43F1-9AD8-651BDF929ABA}"/>
    <cellStyle name="Calculation 2 2 2 2 2 5 3" xfId="24146" xr:uid="{BB66B2C5-5317-4390-A69E-50650167DDA9}"/>
    <cellStyle name="Calculation 2 2 2 2 2 5 4" xfId="11545" xr:uid="{17935721-DD39-4AA7-96DA-1F5D813D2BDE}"/>
    <cellStyle name="Calculation 2 2 2 2 2 6" xfId="2470" xr:uid="{CF3C2024-E0A5-4A21-A473-184FA4DCACA5}"/>
    <cellStyle name="Calculation 2 2 2 2 2 6 2" xfId="19457" xr:uid="{B764BD6B-6BA8-49CB-BD23-680355F79318}"/>
    <cellStyle name="Calculation 2 2 2 2 2 6 3" xfId="24145" xr:uid="{6C331B18-886A-4853-ADA1-6AE5158D9122}"/>
    <cellStyle name="Calculation 2 2 2 2 2 6 4" xfId="10655" xr:uid="{85EC493E-9F42-4318-8142-F1370E82F3DE}"/>
    <cellStyle name="Calculation 2 2 2 2 2 7" xfId="3253" xr:uid="{BDA9B16D-8640-4CB7-A302-0983D3DB03AC}"/>
    <cellStyle name="Calculation 2 2 2 2 2 7 2" xfId="11437" xr:uid="{37F4748F-A6D9-43E2-ABE0-32122DBEC1FE}"/>
    <cellStyle name="Calculation 2 2 2 2 3" xfId="317" xr:uid="{00000000-0005-0000-0000-0000F7000000}"/>
    <cellStyle name="Calculation 2 2 2 2 3 2" xfId="318" xr:uid="{00000000-0005-0000-0000-0000F8000000}"/>
    <cellStyle name="Calculation 2 2 2 2 3 2 2" xfId="1610" xr:uid="{00000000-0005-0000-0000-0000F9000000}"/>
    <cellStyle name="Calculation 2 2 2 2 3 2 2 2" xfId="3356" xr:uid="{C9152BC1-B924-4814-BA74-A519FCB6964A}"/>
    <cellStyle name="Calculation 2 2 2 2 3 2 2 2 2" xfId="19459" xr:uid="{49F123F5-5332-4459-A781-3074BB10EC0B}"/>
    <cellStyle name="Calculation 2 2 2 2 3 2 2 2 3" xfId="24143" xr:uid="{C2E6A6F8-0248-4BE4-9DD7-3C616952CFF9}"/>
    <cellStyle name="Calculation 2 2 2 2 3 2 2 2 4" xfId="11540" xr:uid="{4785FB74-4A11-4A84-BA01-AC3FCB5F7C4F}"/>
    <cellStyle name="Calculation 2 2 2 2 3 2 2 3" xfId="3359" xr:uid="{27865BBC-EF7D-46FB-BFE0-4BB06C3547F1}"/>
    <cellStyle name="Calculation 2 2 2 2 3 2 2 3 2" xfId="19460" xr:uid="{171B4DA1-3128-4BAF-B32A-2E23EFF3C7E4}"/>
    <cellStyle name="Calculation 2 2 2 2 3 2 2 3 3" xfId="24142" xr:uid="{687315E9-C884-4245-B255-5637E95D3448}"/>
    <cellStyle name="Calculation 2 2 2 2 3 2 2 3 4" xfId="11543" xr:uid="{AEE016CF-062D-47E7-BF15-CFCE1CF18B16}"/>
    <cellStyle name="Calculation 2 2 2 2 3 2 2 4" xfId="2468" xr:uid="{9B70DFF1-732D-4A7C-A720-13C4F693A2EB}"/>
    <cellStyle name="Calculation 2 2 2 2 3 2 2 4 2" xfId="19461" xr:uid="{78BE8FAF-0AA8-4227-8045-75A269423ABB}"/>
    <cellStyle name="Calculation 2 2 2 2 3 2 2 4 3" xfId="24141" xr:uid="{A7A6A36B-9112-4D63-ACED-B489F95601A3}"/>
    <cellStyle name="Calculation 2 2 2 2 3 2 2 4 4" xfId="10653" xr:uid="{5AA8FE9B-352C-4156-A380-EF548709C3AD}"/>
    <cellStyle name="Calculation 2 2 2 2 3 2 2 5" xfId="2469" xr:uid="{186F2781-B2EB-47A0-A644-F3EB64C1800D}"/>
    <cellStyle name="Calculation 2 2 2 2 3 2 2 5 2" xfId="10654" xr:uid="{B6C0501B-7DA1-4A3A-BFAA-32E4446B604A}"/>
    <cellStyle name="Calculation 2 2 2 2 3 2 2 6" xfId="19458" xr:uid="{E4013A86-13C0-4835-AC35-849559ED98D4}"/>
    <cellStyle name="Calculation 2 2 2 2 3 2 2 7" xfId="24144" xr:uid="{246A01A5-9DE2-4C67-8453-9CFDE529AE33}"/>
    <cellStyle name="Calculation 2 2 2 2 3 2 3" xfId="3357" xr:uid="{7819160F-332B-451C-9A2F-30397E800490}"/>
    <cellStyle name="Calculation 2 2 2 2 3 2 3 2" xfId="19462" xr:uid="{B24E3420-300C-4C69-BCA1-E8FD3496517B}"/>
    <cellStyle name="Calculation 2 2 2 2 3 2 3 3" xfId="24140" xr:uid="{27A5E942-E6F9-4D83-8A6E-F82B9AF4AF8E}"/>
    <cellStyle name="Calculation 2 2 2 2 3 2 3 4" xfId="11541" xr:uid="{3A331717-67C9-4F1B-A110-04AB50AB8D6A}"/>
    <cellStyle name="Calculation 2 2 2 2 3 2 4" xfId="3358" xr:uid="{0415E99D-2F2A-41A9-B9FE-CD15537B5CCC}"/>
    <cellStyle name="Calculation 2 2 2 2 3 2 4 2" xfId="19463" xr:uid="{BD62FA5D-EF32-451F-84C7-3A63E88C4EB3}"/>
    <cellStyle name="Calculation 2 2 2 2 3 2 4 3" xfId="24139" xr:uid="{A9ED4508-00B2-468E-B5B6-DEA38E5CC5C0}"/>
    <cellStyle name="Calculation 2 2 2 2 3 2 4 4" xfId="11542" xr:uid="{8AB5D22E-38F9-4586-939E-2F513DCA35B2}"/>
    <cellStyle name="Calculation 2 2 2 2 3 2 5" xfId="3248" xr:uid="{54FBD099-3E06-49AC-88F4-94E5D12456D8}"/>
    <cellStyle name="Calculation 2 2 2 2 3 2 5 2" xfId="11432" xr:uid="{DAF57858-2980-4859-A98C-9225F3705A52}"/>
    <cellStyle name="Calculation 2 2 2 2 3 3" xfId="1609" xr:uid="{00000000-0005-0000-0000-0000FA000000}"/>
    <cellStyle name="Calculation 2 2 2 2 3 3 2" xfId="2466" xr:uid="{3B2678AC-01B3-4566-A5B8-7C6431E0E633}"/>
    <cellStyle name="Calculation 2 2 2 2 3 3 2 2" xfId="19465" xr:uid="{53289AB9-92E1-4715-BB7F-B3A4CB6F0F34}"/>
    <cellStyle name="Calculation 2 2 2 2 3 3 2 3" xfId="24137" xr:uid="{53D37D36-F8BA-40AF-8A54-2DA4CEB652DD}"/>
    <cellStyle name="Calculation 2 2 2 2 3 3 2 4" xfId="10651" xr:uid="{B49758DD-1319-4829-83B1-728015F0EB22}"/>
    <cellStyle name="Calculation 2 2 2 2 3 3 3" xfId="2465" xr:uid="{9C13DD4A-ADD7-4ABD-9791-78A73272B5BE}"/>
    <cellStyle name="Calculation 2 2 2 2 3 3 3 2" xfId="19466" xr:uid="{C1D05782-60B9-477C-8A5F-E263DF2F557F}"/>
    <cellStyle name="Calculation 2 2 2 2 3 3 3 3" xfId="22324" xr:uid="{13E45229-6366-4D5B-B7EF-FD5F2E8A205D}"/>
    <cellStyle name="Calculation 2 2 2 2 3 3 3 4" xfId="10650" xr:uid="{B7CCE53E-2365-480C-B0D4-6BAD073737F8}"/>
    <cellStyle name="Calculation 2 2 2 2 3 3 4" xfId="2464" xr:uid="{240C72BC-445E-42B2-9DC1-99087F1E7E3D}"/>
    <cellStyle name="Calculation 2 2 2 2 3 3 4 2" xfId="19467" xr:uid="{85047E71-8409-44CB-9B4E-4C8B20724607}"/>
    <cellStyle name="Calculation 2 2 2 2 3 3 4 3" xfId="22325" xr:uid="{602E64B0-D489-4B48-9CAE-2A4B73A67D9D}"/>
    <cellStyle name="Calculation 2 2 2 2 3 3 4 4" xfId="10649" xr:uid="{1964B9DB-36CB-4603-800A-0F698D80BC18}"/>
    <cellStyle name="Calculation 2 2 2 2 3 3 5" xfId="2467" xr:uid="{8CD95114-809E-4F24-BEE5-8E443E10D32A}"/>
    <cellStyle name="Calculation 2 2 2 2 3 3 5 2" xfId="10652" xr:uid="{18B56BEA-21C2-4849-8374-D90D23E9F869}"/>
    <cellStyle name="Calculation 2 2 2 2 3 3 6" xfId="19464" xr:uid="{036CFF23-F711-411E-8B5B-C94273406DA3}"/>
    <cellStyle name="Calculation 2 2 2 2 3 3 7" xfId="24138" xr:uid="{02304CAC-3571-49A6-9E53-832EDFBDC6DF}"/>
    <cellStyle name="Calculation 2 2 2 2 3 4" xfId="3339" xr:uid="{0C2CB657-D33D-4FE0-878C-B7013199AEC4}"/>
    <cellStyle name="Calculation 2 2 2 2 3 4 2" xfId="19468" xr:uid="{8106DD2A-F004-42D4-B33F-2C3DF5698FAA}"/>
    <cellStyle name="Calculation 2 2 2 2 3 4 3" xfId="22326" xr:uid="{E4FDE577-19FC-4E9C-B7D1-87F34AA1BF4B}"/>
    <cellStyle name="Calculation 2 2 2 2 3 4 4" xfId="11523" xr:uid="{75EDC176-67CC-4BE2-8A10-44FB1CA09B9C}"/>
    <cellStyle name="Calculation 2 2 2 2 3 5" xfId="3354" xr:uid="{966BFD07-516A-4D29-AE45-795BB2B4E686}"/>
    <cellStyle name="Calculation 2 2 2 2 3 5 2" xfId="19469" xr:uid="{BD863F3D-F1CB-4FDB-AF35-4E131028066D}"/>
    <cellStyle name="Calculation 2 2 2 2 3 5 3" xfId="22327" xr:uid="{958306F9-6A88-4801-9B59-7E8424A2C4C2}"/>
    <cellStyle name="Calculation 2 2 2 2 3 5 4" xfId="11538" xr:uid="{3BE8DD60-7280-4A33-94E6-8B1398115CC2}"/>
    <cellStyle name="Calculation 2 2 2 2 3 6" xfId="3249" xr:uid="{BBBB8171-3F1B-4488-83FC-3465ECBA3BF5}"/>
    <cellStyle name="Calculation 2 2 2 2 3 6 2" xfId="11433" xr:uid="{723135C6-7DFC-4F89-A187-1085C39B0EE0}"/>
    <cellStyle name="Calculation 2 2 2 2 4" xfId="319" xr:uid="{00000000-0005-0000-0000-0000FB000000}"/>
    <cellStyle name="Calculation 2 2 2 2 4 2" xfId="1611" xr:uid="{00000000-0005-0000-0000-0000FC000000}"/>
    <cellStyle name="Calculation 2 2 2 2 4 2 2" xfId="3352" xr:uid="{C00EFB56-30D1-4141-8793-DBC6F38AE3AE}"/>
    <cellStyle name="Calculation 2 2 2 2 4 2 2 2" xfId="19471" xr:uid="{A4230691-25CE-47CB-AA01-7E5CBD241D1E}"/>
    <cellStyle name="Calculation 2 2 2 2 4 2 2 3" xfId="22329" xr:uid="{0EE22061-207F-4B42-9DC4-3DB202BB6F32}"/>
    <cellStyle name="Calculation 2 2 2 2 4 2 2 4" xfId="11536" xr:uid="{E9826307-6C23-4880-89E1-08F5AEE0930D}"/>
    <cellStyle name="Calculation 2 2 2 2 4 2 3" xfId="3353" xr:uid="{74162604-7EDC-40CB-8F0A-810384DB7E0E}"/>
    <cellStyle name="Calculation 2 2 2 2 4 2 3 2" xfId="19472" xr:uid="{DF1BBD8E-FF4C-4C55-8113-CAB818BC51E8}"/>
    <cellStyle name="Calculation 2 2 2 2 4 2 3 3" xfId="22330" xr:uid="{493DEBBE-0802-4594-BDF4-8DB5897ACCC3}"/>
    <cellStyle name="Calculation 2 2 2 2 4 2 3 4" xfId="11537" xr:uid="{3F01D2F6-BCE4-437C-93F9-BEBE484CB55F}"/>
    <cellStyle name="Calculation 2 2 2 2 4 2 4" xfId="2462" xr:uid="{C165A014-6635-45E7-9FF3-BB1CBEB1BB36}"/>
    <cellStyle name="Calculation 2 2 2 2 4 2 4 2" xfId="19473" xr:uid="{436B2AA1-CE83-48C4-899F-1D36B5D53979}"/>
    <cellStyle name="Calculation 2 2 2 2 4 2 4 3" xfId="22331" xr:uid="{DE5C0864-59BB-496B-A6EC-AA76002FBA5A}"/>
    <cellStyle name="Calculation 2 2 2 2 4 2 4 4" xfId="10647" xr:uid="{A988FF73-F4F4-4BF4-8FC2-2C527C85F3C4}"/>
    <cellStyle name="Calculation 2 2 2 2 4 2 5" xfId="2463" xr:uid="{E0E7A9A5-FB24-4340-863B-67499169E224}"/>
    <cellStyle name="Calculation 2 2 2 2 4 2 5 2" xfId="10648" xr:uid="{CA192B73-74F3-4B3A-8566-C685F27DD234}"/>
    <cellStyle name="Calculation 2 2 2 2 4 2 6" xfId="19470" xr:uid="{F656E75F-BBC2-4597-B8AE-7DB87B665EE6}"/>
    <cellStyle name="Calculation 2 2 2 2 4 2 7" xfId="22328" xr:uid="{6FFE4EE8-99C5-4424-BCFE-C381E239F2AF}"/>
    <cellStyle name="Calculation 2 2 2 2 4 3" xfId="2461" xr:uid="{94896766-89C6-4CB8-95CD-87CB5AE0E36C}"/>
    <cellStyle name="Calculation 2 2 2 2 4 3 2" xfId="19474" xr:uid="{1EEDF942-4542-4A64-8F65-3CBAEE15C527}"/>
    <cellStyle name="Calculation 2 2 2 2 4 3 3" xfId="22332" xr:uid="{46F291BB-51DF-4429-ACE1-FF93E78DE9BD}"/>
    <cellStyle name="Calculation 2 2 2 2 4 3 4" xfId="10646" xr:uid="{CF4E7E9A-C776-4B93-8AD4-F6C781ABB6D6}"/>
    <cellStyle name="Calculation 2 2 2 2 4 4" xfId="3348" xr:uid="{86F9572A-A452-4B33-9D5E-A30D1EB09A42}"/>
    <cellStyle name="Calculation 2 2 2 2 4 4 2" xfId="19475" xr:uid="{C66C9DFD-ECBA-404E-A53B-1B38837BEC82}"/>
    <cellStyle name="Calculation 2 2 2 2 4 4 3" xfId="22333" xr:uid="{676E1879-17BD-45F8-A3ED-797DC0610297}"/>
    <cellStyle name="Calculation 2 2 2 2 4 4 4" xfId="11532" xr:uid="{A72FF9B8-9CF3-4DF8-87B7-08BA2A92730C}"/>
    <cellStyle name="Calculation 2 2 2 2 4 5" xfId="3247" xr:uid="{9E2430A7-42A0-4AD6-B0D0-23D5A5D6E7F3}"/>
    <cellStyle name="Calculation 2 2 2 2 4 5 2" xfId="11431" xr:uid="{79DFFFAA-DE44-48D9-AC96-543BACB73D44}"/>
    <cellStyle name="Calculation 2 2 2 2 5" xfId="1604" xr:uid="{00000000-0005-0000-0000-0000FD000000}"/>
    <cellStyle name="Calculation 2 2 2 2 5 2" xfId="2460" xr:uid="{8E052E20-ABB6-43AE-B268-8FF548C50C87}"/>
    <cellStyle name="Calculation 2 2 2 2 5 2 2" xfId="19477" xr:uid="{263258D0-5BE2-48D1-93DD-B8F84A3BD985}"/>
    <cellStyle name="Calculation 2 2 2 2 5 2 3" xfId="19323" xr:uid="{B856BEF6-B191-4626-B6FF-F914267AA64E}"/>
    <cellStyle name="Calculation 2 2 2 2 5 2 4" xfId="10645" xr:uid="{76BF2F02-6510-4AE2-A825-D2EE8DFCF472}"/>
    <cellStyle name="Calculation 2 2 2 2 5 3" xfId="3349" xr:uid="{EA2072D4-EC72-4CA1-B0C6-FCAC499C568B}"/>
    <cellStyle name="Calculation 2 2 2 2 5 3 2" xfId="19478" xr:uid="{E05AD994-203C-4DAF-92E1-B56713CFCC64}"/>
    <cellStyle name="Calculation 2 2 2 2 5 3 3" xfId="19324" xr:uid="{A859FF03-C83C-4DFB-94EF-EFF57FF2AEA4}"/>
    <cellStyle name="Calculation 2 2 2 2 5 3 4" xfId="11533" xr:uid="{84229E4E-A74C-413D-A904-F2CFC4D5CF95}"/>
    <cellStyle name="Calculation 2 2 2 2 5 4" xfId="3350" xr:uid="{6EB57C74-0D43-4ED5-8D4B-D49A0A47BB03}"/>
    <cellStyle name="Calculation 2 2 2 2 5 4 2" xfId="19479" xr:uid="{74502D64-B50E-4108-9F37-798D3989AE39}"/>
    <cellStyle name="Calculation 2 2 2 2 5 4 3" xfId="19325" xr:uid="{BF5F16F2-56CF-423C-9DC9-ADD9DDCE4A55}"/>
    <cellStyle name="Calculation 2 2 2 2 5 4 4" xfId="11534" xr:uid="{D72533A2-5850-40AB-A765-66B30EACF218}"/>
    <cellStyle name="Calculation 2 2 2 2 5 5" xfId="3351" xr:uid="{B852A614-3BB5-47C0-9E50-960A0D6E3EB8}"/>
    <cellStyle name="Calculation 2 2 2 2 5 5 2" xfId="11535" xr:uid="{D284B46E-CC48-42F2-B1E6-246E4A90757A}"/>
    <cellStyle name="Calculation 2 2 2 2 5 6" xfId="19476" xr:uid="{CFD258D1-E608-4D83-98E4-45CF0CE81CE2}"/>
    <cellStyle name="Calculation 2 2 2 2 5 7" xfId="22334" xr:uid="{BB5B5FAF-15F7-45EE-8447-A5ED94F93786}"/>
    <cellStyle name="Calculation 2 2 2 2 6" xfId="2459" xr:uid="{8FCF9351-E404-4D66-8F2A-F3031D4C0559}"/>
    <cellStyle name="Calculation 2 2 2 2 6 2" xfId="19480" xr:uid="{9E31B526-5384-4484-AE77-EEA0FAC7E158}"/>
    <cellStyle name="Calculation 2 2 2 2 6 3" xfId="22335" xr:uid="{2168893C-A01C-47AB-B8ED-2EFE49B26052}"/>
    <cellStyle name="Calculation 2 2 2 2 6 4" xfId="10644" xr:uid="{4693BDE2-BC9E-4B46-922F-0E8D0194BB03}"/>
    <cellStyle name="Calculation 2 2 2 2 7" xfId="2458" xr:uid="{446EA02E-55C4-480C-BD81-DE4113CAE0E2}"/>
    <cellStyle name="Calculation 2 2 2 2 7 2" xfId="19481" xr:uid="{8A0584BA-2474-4ACC-95F8-9F18E44FF5D4}"/>
    <cellStyle name="Calculation 2 2 2 2 7 3" xfId="22336" xr:uid="{C1663115-40C2-4E04-A63D-0DEE1B6DA32F}"/>
    <cellStyle name="Calculation 2 2 2 2 7 4" xfId="10643" xr:uid="{E0B1D6A2-80F4-4F39-B6DF-7D8F4E3A8F9F}"/>
    <cellStyle name="Calculation 2 2 2 2 8" xfId="3254" xr:uid="{2E53824C-151C-45F9-BC08-54217B95B8AF}"/>
    <cellStyle name="Calculation 2 2 2 2 8 2" xfId="11438" xr:uid="{79661867-EFDF-4DD2-9D64-DBF51410295F}"/>
    <cellStyle name="Calculation 2 2 2 3" xfId="320" xr:uid="{00000000-0005-0000-0000-0000FE000000}"/>
    <cellStyle name="Calculation 2 2 2 3 2" xfId="321" xr:uid="{00000000-0005-0000-0000-0000FF000000}"/>
    <cellStyle name="Calculation 2 2 2 3 2 2" xfId="322" xr:uid="{00000000-0005-0000-0000-000000010000}"/>
    <cellStyle name="Calculation 2 2 2 3 2 2 2" xfId="1614" xr:uid="{00000000-0005-0000-0000-000001010000}"/>
    <cellStyle name="Calculation 2 2 2 3 2 2 2 2" xfId="3340" xr:uid="{DCEDB264-C407-4B51-8E16-DEB3E08CD946}"/>
    <cellStyle name="Calculation 2 2 2 3 2 2 2 2 2" xfId="19483" xr:uid="{2B965015-C348-4A72-BB9B-712007866C2C}"/>
    <cellStyle name="Calculation 2 2 2 3 2 2 2 2 3" xfId="22338" xr:uid="{86A929D0-B637-41D7-B715-C7A98E8739C3}"/>
    <cellStyle name="Calculation 2 2 2 3 2 2 2 2 4" xfId="11524" xr:uid="{110E321C-2F89-44C9-BAAE-DD0A455B740D}"/>
    <cellStyle name="Calculation 2 2 2 3 2 2 2 3" xfId="3347" xr:uid="{368E66A8-4FD3-4AFF-80CB-A4A205072E01}"/>
    <cellStyle name="Calculation 2 2 2 3 2 2 2 3 2" xfId="19484" xr:uid="{2E17B76D-0E2E-4D69-8691-0661400D0E10}"/>
    <cellStyle name="Calculation 2 2 2 3 2 2 2 3 3" xfId="22339" xr:uid="{7C620C3D-AD11-4FD6-92A8-537A9AC8F1B0}"/>
    <cellStyle name="Calculation 2 2 2 3 2 2 2 3 4" xfId="11531" xr:uid="{F4951AB0-8663-4F4F-A8DD-A4861FA6BEA3}"/>
    <cellStyle name="Calculation 2 2 2 3 2 2 2 4" xfId="2456" xr:uid="{F1A48568-5B2E-426C-B37F-416D0D571EAD}"/>
    <cellStyle name="Calculation 2 2 2 3 2 2 2 4 2" xfId="19485" xr:uid="{4AD9AC93-E17E-4CF8-8628-341B17C50B51}"/>
    <cellStyle name="Calculation 2 2 2 3 2 2 2 4 3" xfId="22340" xr:uid="{5445EF32-F417-47C2-AD0A-0DCE7DCC2544}"/>
    <cellStyle name="Calculation 2 2 2 3 2 2 2 4 4" xfId="10641" xr:uid="{7845D822-B0E2-42DB-AB9E-78655CDFFE8E}"/>
    <cellStyle name="Calculation 2 2 2 3 2 2 2 5" xfId="2457" xr:uid="{3EBE44B8-349F-471F-9E7A-01DB109C5B0C}"/>
    <cellStyle name="Calculation 2 2 2 3 2 2 2 5 2" xfId="10642" xr:uid="{6C01E00A-3396-4FF8-8EB2-E9E2875BC6F6}"/>
    <cellStyle name="Calculation 2 2 2 3 2 2 2 6" xfId="19482" xr:uid="{71552401-0EE4-4954-920E-D591EC618AC1}"/>
    <cellStyle name="Calculation 2 2 2 3 2 2 2 7" xfId="22337" xr:uid="{504760D1-4332-4843-89DA-A29766BC1530}"/>
    <cellStyle name="Calculation 2 2 2 3 2 2 3" xfId="3345" xr:uid="{DB4C9BA9-F939-4871-A49A-5537F31816AE}"/>
    <cellStyle name="Calculation 2 2 2 3 2 2 3 2" xfId="19486" xr:uid="{D44964D8-CB68-4568-96D4-1030100CFDF5}"/>
    <cellStyle name="Calculation 2 2 2 3 2 2 3 3" xfId="22341" xr:uid="{26B12566-D9D1-4F34-BA05-47AD375E744C}"/>
    <cellStyle name="Calculation 2 2 2 3 2 2 3 4" xfId="11529" xr:uid="{6BF74B0A-029F-464D-8A1B-53749588A5E4}"/>
    <cellStyle name="Calculation 2 2 2 3 2 2 4" xfId="3346" xr:uid="{422420BF-51EE-40CC-B323-034C327DA78A}"/>
    <cellStyle name="Calculation 2 2 2 3 2 2 4 2" xfId="19487" xr:uid="{8B520783-87F0-4FEB-9244-2576C158C990}"/>
    <cellStyle name="Calculation 2 2 2 3 2 2 4 3" xfId="22342" xr:uid="{D671ED2D-435C-4084-AF68-7B3C84C1255C}"/>
    <cellStyle name="Calculation 2 2 2 3 2 2 4 4" xfId="11530" xr:uid="{E509C28F-0D14-4EE1-9E51-A15DBA7D2F82}"/>
    <cellStyle name="Calculation 2 2 2 3 2 2 5" xfId="3244" xr:uid="{EFF91968-36B7-4B39-B799-7F94BFA4A725}"/>
    <cellStyle name="Calculation 2 2 2 3 2 2 5 2" xfId="11428" xr:uid="{66D6EA09-F4E0-44E7-98B6-3D23581B2C32}"/>
    <cellStyle name="Calculation 2 2 2 3 2 3" xfId="1613" xr:uid="{00000000-0005-0000-0000-000002010000}"/>
    <cellStyle name="Calculation 2 2 2 3 2 3 2" xfId="2454" xr:uid="{DFF97C40-E529-4889-9A37-E214F13AD9A0}"/>
    <cellStyle name="Calculation 2 2 2 3 2 3 2 2" xfId="19489" xr:uid="{C6A6A37E-7964-4554-BC5E-14ABC9E99B0C}"/>
    <cellStyle name="Calculation 2 2 2 3 2 3 2 3" xfId="22344" xr:uid="{FE49089A-3BFA-4A69-8426-80CC139D2855}"/>
    <cellStyle name="Calculation 2 2 2 3 2 3 2 4" xfId="10639" xr:uid="{75E090FA-28DB-47F1-AFD5-D52EF90181EB}"/>
    <cellStyle name="Calculation 2 2 2 3 2 3 3" xfId="3341" xr:uid="{10E6447F-3232-463D-8034-8BF01A064C57}"/>
    <cellStyle name="Calculation 2 2 2 3 2 3 3 2" xfId="19490" xr:uid="{72DF8CA9-F593-4B35-928F-C3F2400B717B}"/>
    <cellStyle name="Calculation 2 2 2 3 2 3 3 3" xfId="22345" xr:uid="{587684ED-128D-4B6C-979C-CD0DBEFBBEEF}"/>
    <cellStyle name="Calculation 2 2 2 3 2 3 3 4" xfId="11525" xr:uid="{F72DB38C-9CD9-4E9D-83BB-489FF615A502}"/>
    <cellStyle name="Calculation 2 2 2 3 2 3 4" xfId="3344" xr:uid="{4A735452-9B66-4AC0-8993-DB0F8003DB6A}"/>
    <cellStyle name="Calculation 2 2 2 3 2 3 4 2" xfId="19491" xr:uid="{715C1C27-E909-4984-9F37-DC9B93C235D9}"/>
    <cellStyle name="Calculation 2 2 2 3 2 3 4 3" xfId="22346" xr:uid="{E08B281E-1E38-4AC1-8645-377FF4CA9E08}"/>
    <cellStyle name="Calculation 2 2 2 3 2 3 4 4" xfId="11528" xr:uid="{1EBFDE10-5F41-4A21-809A-598E1E20FB0C}"/>
    <cellStyle name="Calculation 2 2 2 3 2 3 5" xfId="2455" xr:uid="{83E2063B-45CD-4C9B-B3D7-37E2E4B3290B}"/>
    <cellStyle name="Calculation 2 2 2 3 2 3 5 2" xfId="10640" xr:uid="{C4038A36-6615-4B91-BF2C-2BCBC9EEF3A1}"/>
    <cellStyle name="Calculation 2 2 2 3 2 3 6" xfId="19488" xr:uid="{4077C333-C52F-4E2C-8DE4-818CDF21110E}"/>
    <cellStyle name="Calculation 2 2 2 3 2 3 7" xfId="22343" xr:uid="{E8007052-B874-4BB2-BD98-2C05A32A1F75}"/>
    <cellStyle name="Calculation 2 2 2 3 2 4" xfId="2453" xr:uid="{CA159904-C798-4195-991B-51C17113327D}"/>
    <cellStyle name="Calculation 2 2 2 3 2 4 2" xfId="19492" xr:uid="{0DC2DA9C-6249-4770-AD4E-D7BA778CA836}"/>
    <cellStyle name="Calculation 2 2 2 3 2 4 3" xfId="19326" xr:uid="{C0618DCD-68A7-4076-97B8-531380E06C3B}"/>
    <cellStyle name="Calculation 2 2 2 3 2 4 4" xfId="10638" xr:uid="{379B073D-1DBE-42B9-8568-E81C1CF69237}"/>
    <cellStyle name="Calculation 2 2 2 3 2 5" xfId="3342" xr:uid="{7AF5E948-FEE1-4970-BF50-9C3E77E89993}"/>
    <cellStyle name="Calculation 2 2 2 3 2 5 2" xfId="19493" xr:uid="{7A6244CC-C105-4DCC-8F2D-1456C003BFAE}"/>
    <cellStyle name="Calculation 2 2 2 3 2 5 3" xfId="22347" xr:uid="{5D78594E-CB32-4B4C-9957-8F1D5DC148A8}"/>
    <cellStyle name="Calculation 2 2 2 3 2 5 4" xfId="11526" xr:uid="{59FEAB1B-7BEF-4AFE-AF35-487C6ED813A6}"/>
    <cellStyle name="Calculation 2 2 2 3 2 6" xfId="3245" xr:uid="{09AD7F58-D4DE-4124-8EDB-9E96FB2C54D6}"/>
    <cellStyle name="Calculation 2 2 2 3 2 6 2" xfId="11429" xr:uid="{594C869D-5FDD-45F9-B6DF-C8903A14568B}"/>
    <cellStyle name="Calculation 2 2 2 3 3" xfId="323" xr:uid="{00000000-0005-0000-0000-000003010000}"/>
    <cellStyle name="Calculation 2 2 2 3 3 2" xfId="1615" xr:uid="{00000000-0005-0000-0000-000004010000}"/>
    <cellStyle name="Calculation 2 2 2 3 3 2 2" xfId="2452" xr:uid="{C631FD4F-D4F5-40E5-AF06-0FB3C769B8E1}"/>
    <cellStyle name="Calculation 2 2 2 3 3 2 2 2" xfId="19495" xr:uid="{E00D098E-CCEE-485C-9A83-0B256B7A83B4}"/>
    <cellStyle name="Calculation 2 2 2 3 3 2 2 3" xfId="22349" xr:uid="{F1670CA2-8BA6-4537-AEB6-67E065C9A3E7}"/>
    <cellStyle name="Calculation 2 2 2 3 3 2 2 4" xfId="10637" xr:uid="{E7B13B96-3EFE-40E0-ADB3-7A932933D652}"/>
    <cellStyle name="Calculation 2 2 2 3 3 2 3" xfId="2451" xr:uid="{7A83A192-CF6D-4762-81C3-F24D08396A99}"/>
    <cellStyle name="Calculation 2 2 2 3 3 2 3 2" xfId="19496" xr:uid="{2ECF5314-F350-4D76-ABFF-89D2DB96A891}"/>
    <cellStyle name="Calculation 2 2 2 3 3 2 3 3" xfId="22350" xr:uid="{92376E00-3F6B-4378-B802-2EBE9FE97775}"/>
    <cellStyle name="Calculation 2 2 2 3 3 2 3 4" xfId="10636" xr:uid="{61F6B20F-700D-48C2-8879-4F006A8EB985}"/>
    <cellStyle name="Calculation 2 2 2 3 3 2 4" xfId="2450" xr:uid="{840C848B-E80C-4F4C-AF4E-D72F1F92BB5D}"/>
    <cellStyle name="Calculation 2 2 2 3 3 2 4 2" xfId="19497" xr:uid="{4E879665-7442-445F-8F07-832689721F87}"/>
    <cellStyle name="Calculation 2 2 2 3 3 2 4 3" xfId="22351" xr:uid="{7D71C13B-067B-4873-BA3B-54CFD1CAEC40}"/>
    <cellStyle name="Calculation 2 2 2 3 3 2 4 4" xfId="10635" xr:uid="{59288ED8-F012-4A79-994A-BA028670AE64}"/>
    <cellStyle name="Calculation 2 2 2 3 3 2 5" xfId="3343" xr:uid="{4F7AD7AF-B50A-4281-A4E2-106AAA73023A}"/>
    <cellStyle name="Calculation 2 2 2 3 3 2 5 2" xfId="11527" xr:uid="{4E84908F-488D-430B-9004-F0841293FACE}"/>
    <cellStyle name="Calculation 2 2 2 3 3 2 6" xfId="19494" xr:uid="{AAAE0D21-02A5-45C2-AB7A-31C23E318ED3}"/>
    <cellStyle name="Calculation 2 2 2 3 3 2 7" xfId="22348" xr:uid="{10BC2450-0E5A-4741-8658-D6706CC40BEE}"/>
    <cellStyle name="Calculation 2 2 2 3 3 3" xfId="2449" xr:uid="{F71E29E4-FEBC-4997-A138-60987D32C218}"/>
    <cellStyle name="Calculation 2 2 2 3 3 3 2" xfId="19498" xr:uid="{EB975274-F4B0-409A-9C95-1778C54EA7EC}"/>
    <cellStyle name="Calculation 2 2 2 3 3 3 3" xfId="22352" xr:uid="{F0F418AC-C9B0-43D0-A032-7DDD45A17EC2}"/>
    <cellStyle name="Calculation 2 2 2 3 3 3 4" xfId="10634" xr:uid="{5A3D15A8-0ED4-4594-84B8-6750EE0F3A8E}"/>
    <cellStyle name="Calculation 2 2 2 3 3 4" xfId="2448" xr:uid="{20340ABC-0FA3-43E1-BD09-1E1095F1D97B}"/>
    <cellStyle name="Calculation 2 2 2 3 3 4 2" xfId="19499" xr:uid="{511747FA-2DAB-44F6-9430-CF1105200AAA}"/>
    <cellStyle name="Calculation 2 2 2 3 3 4 3" xfId="22688" xr:uid="{3D4157BB-166C-43BA-A768-617DAD8109ED}"/>
    <cellStyle name="Calculation 2 2 2 3 3 4 4" xfId="10633" xr:uid="{54150FAF-0378-448A-9BC7-59A47F6CC778}"/>
    <cellStyle name="Calculation 2 2 2 3 3 5" xfId="3243" xr:uid="{ACFD88DD-0CC6-4E9B-A253-9FBB1A17B292}"/>
    <cellStyle name="Calculation 2 2 2 3 3 5 2" xfId="11427" xr:uid="{BDDEBEE9-CBEE-400A-9234-9975827CE693}"/>
    <cellStyle name="Calculation 2 2 2 3 4" xfId="1612" xr:uid="{00000000-0005-0000-0000-000005010000}"/>
    <cellStyle name="Calculation 2 2 2 3 4 2" xfId="3306" xr:uid="{834C5F60-ED82-4965-913B-FEF85A536E8F}"/>
    <cellStyle name="Calculation 2 2 2 3 4 2 2" xfId="19501" xr:uid="{030AC5C7-D70B-4A81-BA58-3B674C829276}"/>
    <cellStyle name="Calculation 2 2 2 3 4 2 3" xfId="24135" xr:uid="{D970CEC4-F359-4867-953A-1A7C51ECD664}"/>
    <cellStyle name="Calculation 2 2 2 3 4 2 4" xfId="11490" xr:uid="{B8C1D609-202D-4B22-9752-BD9A2CE92C7B}"/>
    <cellStyle name="Calculation 2 2 2 3 4 3" xfId="3337" xr:uid="{55C9F33B-0D4C-4AEB-8AC0-8E3C303CA13C}"/>
    <cellStyle name="Calculation 2 2 2 3 4 3 2" xfId="19502" xr:uid="{1A2BD40B-366D-4ADA-8F8F-D793C268C485}"/>
    <cellStyle name="Calculation 2 2 2 3 4 3 3" xfId="24134" xr:uid="{91242A58-A3B5-4E8E-8C73-579F9B2D3651}"/>
    <cellStyle name="Calculation 2 2 2 3 4 3 4" xfId="11521" xr:uid="{D90C7D29-AC3E-41BF-84D9-F3D5CBC66B01}"/>
    <cellStyle name="Calculation 2 2 2 3 4 4" xfId="2446" xr:uid="{3F8A63CC-DC2F-4FF6-B2F9-CEE54B635842}"/>
    <cellStyle name="Calculation 2 2 2 3 4 4 2" xfId="19503" xr:uid="{2A1AF673-5BAB-4D57-91AB-E7D0405BD229}"/>
    <cellStyle name="Calculation 2 2 2 3 4 4 3" xfId="24133" xr:uid="{0326A1A3-B9E9-46DE-8CCC-AA2FA0A563FF}"/>
    <cellStyle name="Calculation 2 2 2 3 4 4 4" xfId="10631" xr:uid="{E7F3C70D-98F2-4B21-B6CF-E1319C87BD46}"/>
    <cellStyle name="Calculation 2 2 2 3 4 5" xfId="2447" xr:uid="{D735A767-5B53-4EAD-BA64-993255A68DEC}"/>
    <cellStyle name="Calculation 2 2 2 3 4 5 2" xfId="10632" xr:uid="{8FE318B7-DED1-4893-BCD6-233BA2002AEB}"/>
    <cellStyle name="Calculation 2 2 2 3 4 6" xfId="19500" xr:uid="{B03C8877-C4D7-4E73-A838-5F1068FD3A56}"/>
    <cellStyle name="Calculation 2 2 2 3 4 7" xfId="24136" xr:uid="{DC790A27-CA71-4A20-B036-0089675C12D8}"/>
    <cellStyle name="Calculation 2 2 2 3 5" xfId="3335" xr:uid="{AAA9AF53-6418-4FFF-A427-E1513A8384E5}"/>
    <cellStyle name="Calculation 2 2 2 3 5 2" xfId="19504" xr:uid="{BD8BA132-D029-41BA-BFE9-0218D7F26915}"/>
    <cellStyle name="Calculation 2 2 2 3 5 3" xfId="24132" xr:uid="{9C776740-69ED-4A34-A60B-7A70997C30CB}"/>
    <cellStyle name="Calculation 2 2 2 3 5 4" xfId="11519" xr:uid="{8E614AC5-72FD-4160-9A58-A6E48B8A919F}"/>
    <cellStyle name="Calculation 2 2 2 3 6" xfId="3336" xr:uid="{F5DC6FEB-6208-4605-88CB-476F9BF11D40}"/>
    <cellStyle name="Calculation 2 2 2 3 6 2" xfId="19505" xr:uid="{78E1DE1A-8777-4970-B099-EEFA57147422}"/>
    <cellStyle name="Calculation 2 2 2 3 6 3" xfId="24131" xr:uid="{B07CDF8D-73AF-449D-947F-9E6D3A61E8B1}"/>
    <cellStyle name="Calculation 2 2 2 3 6 4" xfId="11520" xr:uid="{5B787366-C378-49CA-867D-7B6296CA7A8B}"/>
    <cellStyle name="Calculation 2 2 2 3 7" xfId="3246" xr:uid="{61B93BA6-0B42-4150-9F1F-DB015AFCBE81}"/>
    <cellStyle name="Calculation 2 2 2 3 7 2" xfId="11430" xr:uid="{6B997F71-73BD-42F7-8D7E-58392C862403}"/>
    <cellStyle name="Calculation 2 2 2 4" xfId="324" xr:uid="{00000000-0005-0000-0000-000006010000}"/>
    <cellStyle name="Calculation 2 2 2 4 2" xfId="325" xr:uid="{00000000-0005-0000-0000-000007010000}"/>
    <cellStyle name="Calculation 2 2 2 4 2 2" xfId="1617" xr:uid="{00000000-0005-0000-0000-000008010000}"/>
    <cellStyle name="Calculation 2 2 2 4 2 2 2" xfId="2444" xr:uid="{4E9A149B-B561-4389-BA1C-7C5F3428D78E}"/>
    <cellStyle name="Calculation 2 2 2 4 2 2 2 2" xfId="19507" xr:uid="{A4305653-1461-460F-8A39-E402E12A7645}"/>
    <cellStyle name="Calculation 2 2 2 4 2 2 2 3" xfId="24129" xr:uid="{9B2DB829-7866-43A7-8374-EA1B039DA258}"/>
    <cellStyle name="Calculation 2 2 2 4 2 2 2 4" xfId="10629" xr:uid="{B42B49EF-A843-4EF6-BCED-243584E6CD0F}"/>
    <cellStyle name="Calculation 2 2 2 4 2 2 3" xfId="3331" xr:uid="{FB6CE5F2-8C5F-4F83-8435-056C21C83249}"/>
    <cellStyle name="Calculation 2 2 2 4 2 2 3 2" xfId="19508" xr:uid="{6AAEECB0-E36E-4E69-8807-21D5C59B6FD8}"/>
    <cellStyle name="Calculation 2 2 2 4 2 2 3 3" xfId="24128" xr:uid="{F24EA5FA-255B-4E4A-B144-EE429C73B531}"/>
    <cellStyle name="Calculation 2 2 2 4 2 2 3 4" xfId="11515" xr:uid="{2ABA3B8A-8E06-4344-ABBB-7C28CDCC9833}"/>
    <cellStyle name="Calculation 2 2 2 4 2 2 4" xfId="3334" xr:uid="{A648998B-709C-4EFD-B0FA-A0618DDD345B}"/>
    <cellStyle name="Calculation 2 2 2 4 2 2 4 2" xfId="19509" xr:uid="{7B08294B-AC73-4EEF-84D4-DF9F12EBDCA9}"/>
    <cellStyle name="Calculation 2 2 2 4 2 2 4 3" xfId="24127" xr:uid="{98718C7F-401E-4187-8876-BED2544C4AD6}"/>
    <cellStyle name="Calculation 2 2 2 4 2 2 4 4" xfId="11518" xr:uid="{9FBD697C-BAD9-4B9D-916E-C72D1CE09E5C}"/>
    <cellStyle name="Calculation 2 2 2 4 2 2 5" xfId="2445" xr:uid="{DF53328A-84E4-4226-B992-312F2E158539}"/>
    <cellStyle name="Calculation 2 2 2 4 2 2 5 2" xfId="10630" xr:uid="{8904ADAE-6080-4530-A6B5-0FB5048281D2}"/>
    <cellStyle name="Calculation 2 2 2 4 2 2 6" xfId="19506" xr:uid="{2858699B-D232-40B1-BCE4-EA62164F139F}"/>
    <cellStyle name="Calculation 2 2 2 4 2 2 7" xfId="24130" xr:uid="{6A6983E9-0414-4EFF-89BC-04CFDB8D2BAE}"/>
    <cellStyle name="Calculation 2 2 2 4 2 3" xfId="2443" xr:uid="{3F3A5BEA-C97C-4A57-848A-E4557BBA168E}"/>
    <cellStyle name="Calculation 2 2 2 4 2 3 2" xfId="19510" xr:uid="{778DDEC7-7CFE-4DA1-878D-A21F4478E67C}"/>
    <cellStyle name="Calculation 2 2 2 4 2 3 3" xfId="24126" xr:uid="{62C984E9-5FA0-4098-BDF2-27BC89974CBB}"/>
    <cellStyle name="Calculation 2 2 2 4 2 3 4" xfId="10628" xr:uid="{1314F840-6401-4B54-A777-A2E3504A13D2}"/>
    <cellStyle name="Calculation 2 2 2 4 2 4" xfId="3332" xr:uid="{32D4529E-023B-4D67-98CD-CA05888078ED}"/>
    <cellStyle name="Calculation 2 2 2 4 2 4 2" xfId="19511" xr:uid="{C695F310-7BF8-4FCC-BA46-A1A3F1BD2A70}"/>
    <cellStyle name="Calculation 2 2 2 4 2 4 3" xfId="24125" xr:uid="{1FBD228B-2575-420E-84E3-7313A36C2363}"/>
    <cellStyle name="Calculation 2 2 2 4 2 4 4" xfId="11516" xr:uid="{6CA2DD47-A1A7-4EEA-B4D3-3BDBD61E8802}"/>
    <cellStyle name="Calculation 2 2 2 4 2 5" xfId="3241" xr:uid="{5C75E75B-EBFE-4FC9-A909-17EE907F404B}"/>
    <cellStyle name="Calculation 2 2 2 4 2 5 2" xfId="11425" xr:uid="{CC7F6AF5-8EA7-4B2B-B9A4-81C99DDAE120}"/>
    <cellStyle name="Calculation 2 2 2 4 3" xfId="1616" xr:uid="{00000000-0005-0000-0000-000009010000}"/>
    <cellStyle name="Calculation 2 2 2 4 3 2" xfId="2442" xr:uid="{41CB2ED0-A612-4FDF-86DB-DF2BFCC9122D}"/>
    <cellStyle name="Calculation 2 2 2 4 3 2 2" xfId="19513" xr:uid="{765302F7-0AD2-40F8-A62B-9CEEC1FA793B}"/>
    <cellStyle name="Calculation 2 2 2 4 3 2 3" xfId="24124" xr:uid="{FFDD7313-C97B-4AE0-9701-3D118293EE4C}"/>
    <cellStyle name="Calculation 2 2 2 4 3 2 4" xfId="10627" xr:uid="{A6B43006-6E9D-402A-9594-7A2A5FA7556D}"/>
    <cellStyle name="Calculation 2 2 2 4 3 3" xfId="2441" xr:uid="{446DFF5A-5735-463A-A9AB-37673F8FD257}"/>
    <cellStyle name="Calculation 2 2 2 4 3 3 2" xfId="19514" xr:uid="{77037D9F-C0CF-4D00-BCC0-519A57A9C24C}"/>
    <cellStyle name="Calculation 2 2 2 4 3 3 3" xfId="24123" xr:uid="{7F50D21E-9054-49FF-BEE1-9AB784203FF8}"/>
    <cellStyle name="Calculation 2 2 2 4 3 3 4" xfId="10626" xr:uid="{C26779E1-98AE-422C-93F8-374E3FB37BB2}"/>
    <cellStyle name="Calculation 2 2 2 4 3 4" xfId="2440" xr:uid="{A158D5E6-B6D6-425D-9E00-510CC0C0E5EE}"/>
    <cellStyle name="Calculation 2 2 2 4 3 4 2" xfId="19515" xr:uid="{B0A9AE96-9474-4590-915F-4B5FE60DFC01}"/>
    <cellStyle name="Calculation 2 2 2 4 3 4 3" xfId="24122" xr:uid="{1914C68D-99F3-4D47-B7EE-C3F1E4E42F1E}"/>
    <cellStyle name="Calculation 2 2 2 4 3 4 4" xfId="10625" xr:uid="{A9C3C53B-7A8E-4BD9-BC4E-82B0678D4F80}"/>
    <cellStyle name="Calculation 2 2 2 4 3 5" xfId="3333" xr:uid="{70860817-1434-446B-8E0D-D70AF726C6C1}"/>
    <cellStyle name="Calculation 2 2 2 4 3 5 2" xfId="11517" xr:uid="{9E553863-67A2-4ED9-ACDF-C1AB3C180AC9}"/>
    <cellStyle name="Calculation 2 2 2 4 3 6" xfId="19512" xr:uid="{A94063A2-2759-48F2-AC83-DFC83AF928AC}"/>
    <cellStyle name="Calculation 2 2 2 4 3 7" xfId="22353" xr:uid="{68053615-D85A-4EBC-93B8-29E1B5172FB2}"/>
    <cellStyle name="Calculation 2 2 2 4 4" xfId="3323" xr:uid="{B2DFC290-DC61-4DF1-837E-2B1F45381F26}"/>
    <cellStyle name="Calculation 2 2 2 4 4 2" xfId="19516" xr:uid="{2396CC6E-294F-4A5E-8DCA-BA4DA123E839}"/>
    <cellStyle name="Calculation 2 2 2 4 4 3" xfId="24121" xr:uid="{0C06619F-CAF1-4A44-A410-A232CCF1A179}"/>
    <cellStyle name="Calculation 2 2 2 4 4 4" xfId="11507" xr:uid="{F0F73252-E2F8-45D0-BC7B-998783E47B1D}"/>
    <cellStyle name="Calculation 2 2 2 4 5" xfId="3330" xr:uid="{C3719D75-6CBC-49BC-A887-6EEAC5C9FEDE}"/>
    <cellStyle name="Calculation 2 2 2 4 5 2" xfId="19517" xr:uid="{E5BAE480-F2C1-4234-850F-98045D984B3D}"/>
    <cellStyle name="Calculation 2 2 2 4 5 3" xfId="24120" xr:uid="{0210EF6B-6EE3-4600-A2D7-5CC8556C04E2}"/>
    <cellStyle name="Calculation 2 2 2 4 5 4" xfId="11514" xr:uid="{85A55F59-A1F1-40B2-8912-F5B8AFCAEA81}"/>
    <cellStyle name="Calculation 2 2 2 4 6" xfId="3242" xr:uid="{42ADA338-F1EC-4C6F-AD15-AD232DF5D8C6}"/>
    <cellStyle name="Calculation 2 2 2 4 6 2" xfId="11426" xr:uid="{D032B94D-1858-4629-A516-F9D107E6ED33}"/>
    <cellStyle name="Calculation 2 2 2 5" xfId="326" xr:uid="{00000000-0005-0000-0000-00000A010000}"/>
    <cellStyle name="Calculation 2 2 2 5 2" xfId="1618" xr:uid="{00000000-0005-0000-0000-00000B010000}"/>
    <cellStyle name="Calculation 2 2 2 5 2 2" xfId="3328" xr:uid="{E8469777-CC87-4053-BEAE-BF65BDDFDA59}"/>
    <cellStyle name="Calculation 2 2 2 5 2 2 2" xfId="19519" xr:uid="{6D885308-86C3-4E31-8DDE-79C7DE938AE6}"/>
    <cellStyle name="Calculation 2 2 2 5 2 2 3" xfId="24118" xr:uid="{2ED236D1-D6C7-410F-A7A0-4D39952A2ACF}"/>
    <cellStyle name="Calculation 2 2 2 5 2 2 4" xfId="11512" xr:uid="{D0FEC85A-CFAB-4A1D-96C8-0C9D840BFA6C}"/>
    <cellStyle name="Calculation 2 2 2 5 2 3" xfId="3329" xr:uid="{FAEE49B1-2E34-4211-9A6C-4F7C2F53B5FE}"/>
    <cellStyle name="Calculation 2 2 2 5 2 3 2" xfId="19520" xr:uid="{05075478-4343-4811-9284-758BC95D74E8}"/>
    <cellStyle name="Calculation 2 2 2 5 2 3 3" xfId="24117" xr:uid="{D0D2ADC8-0E55-4ED6-91D8-5DC5F87CBE72}"/>
    <cellStyle name="Calculation 2 2 2 5 2 3 4" xfId="11513" xr:uid="{F238D175-D51A-441A-A499-3D4C04A2C29E}"/>
    <cellStyle name="Calculation 2 2 2 5 2 4" xfId="2438" xr:uid="{D05BA891-86F9-423E-8E68-E9F54164372B}"/>
    <cellStyle name="Calculation 2 2 2 5 2 4 2" xfId="19521" xr:uid="{3C04700E-54B4-4133-B7A0-7ED997689376}"/>
    <cellStyle name="Calculation 2 2 2 5 2 4 3" xfId="24116" xr:uid="{94D6A86B-87F9-458A-A780-17F8CBBE702A}"/>
    <cellStyle name="Calculation 2 2 2 5 2 4 4" xfId="10623" xr:uid="{45B88471-386F-4FD4-943F-26B3DF179629}"/>
    <cellStyle name="Calculation 2 2 2 5 2 5" xfId="2439" xr:uid="{1802C5A1-756F-4EAD-8864-1D6B7E0D53C1}"/>
    <cellStyle name="Calculation 2 2 2 5 2 5 2" xfId="10624" xr:uid="{52818F10-488F-4DFE-94E3-DE511212AAEC}"/>
    <cellStyle name="Calculation 2 2 2 5 2 6" xfId="19518" xr:uid="{2B32FD9D-664F-47F7-8B42-6496526B2918}"/>
    <cellStyle name="Calculation 2 2 2 5 2 7" xfId="24119" xr:uid="{7FA30B01-98B7-4EF3-A0DE-6D1CF77FAB87}"/>
    <cellStyle name="Calculation 2 2 2 5 3" xfId="2437" xr:uid="{6436E45E-ACCE-44EC-A864-F406FD7808A3}"/>
    <cellStyle name="Calculation 2 2 2 5 3 2" xfId="19522" xr:uid="{EFD13557-02A3-4A52-8C81-451685879E05}"/>
    <cellStyle name="Calculation 2 2 2 5 3 3" xfId="24115" xr:uid="{492275FD-6157-416F-BF92-D5D76665A620}"/>
    <cellStyle name="Calculation 2 2 2 5 3 4" xfId="10622" xr:uid="{05CDE52D-890B-4DF7-B996-ABF121E053AA}"/>
    <cellStyle name="Calculation 2 2 2 5 4" xfId="3324" xr:uid="{D0060A9C-FDAE-4815-85AB-AB5FF6518ADE}"/>
    <cellStyle name="Calculation 2 2 2 5 4 2" xfId="19523" xr:uid="{88BC3588-E68C-4A3E-876B-BC99AF6A75FE}"/>
    <cellStyle name="Calculation 2 2 2 5 4 3" xfId="24114" xr:uid="{3682F855-2D68-4139-B3EA-5C416CA86E7A}"/>
    <cellStyle name="Calculation 2 2 2 5 4 4" xfId="11508" xr:uid="{683E3A35-52B6-476A-AD78-ABE93F1F2887}"/>
    <cellStyle name="Calculation 2 2 2 5 5" xfId="3240" xr:uid="{B1D113B3-27F2-46F4-AF79-1E94319D5871}"/>
    <cellStyle name="Calculation 2 2 2 5 5 2" xfId="11424" xr:uid="{20EDE9D1-22A0-4E40-8416-7492094A466C}"/>
    <cellStyle name="Calculation 2 2 2 6" xfId="1603" xr:uid="{00000000-0005-0000-0000-00000C010000}"/>
    <cellStyle name="Calculation 2 2 2 6 2" xfId="2436" xr:uid="{65CBB7BF-BF34-4D13-A7C7-49BDA6D59B2F}"/>
    <cellStyle name="Calculation 2 2 2 6 2 2" xfId="19525" xr:uid="{E54B9E78-3560-4CFC-8A0B-C26DC10ACB44}"/>
    <cellStyle name="Calculation 2 2 2 6 2 3" xfId="22354" xr:uid="{9FD56F3E-CD14-4B74-9A6B-34A55124DB67}"/>
    <cellStyle name="Calculation 2 2 2 6 2 4" xfId="10621" xr:uid="{52FDEF4A-3154-49DA-B7FC-9E8631EA4539}"/>
    <cellStyle name="Calculation 2 2 2 6 3" xfId="3325" xr:uid="{7AC1157B-980E-4C53-BF70-3C6845A463EB}"/>
    <cellStyle name="Calculation 2 2 2 6 3 2" xfId="19526" xr:uid="{B0281DDD-A4BB-4702-B3AC-B3DE6CCB215E}"/>
    <cellStyle name="Calculation 2 2 2 6 3 3" xfId="22355" xr:uid="{DE8917D9-3B1E-4CA2-ABDF-2FD0A71F2EFE}"/>
    <cellStyle name="Calculation 2 2 2 6 3 4" xfId="11509" xr:uid="{12648FC2-1285-405E-9E37-FA80456D9896}"/>
    <cellStyle name="Calculation 2 2 2 6 4" xfId="3326" xr:uid="{44BB02EE-4C43-4086-9A8A-1A5C93D6A8B8}"/>
    <cellStyle name="Calculation 2 2 2 6 4 2" xfId="19527" xr:uid="{9A70F07C-7DD9-43E2-9E2A-1C636D7982CA}"/>
    <cellStyle name="Calculation 2 2 2 6 4 3" xfId="24112" xr:uid="{5747ABD7-87EB-4965-9949-BFC154E519AF}"/>
    <cellStyle name="Calculation 2 2 2 6 4 4" xfId="11510" xr:uid="{EE6EF481-B6FA-4291-9D7C-100B88774C49}"/>
    <cellStyle name="Calculation 2 2 2 6 5" xfId="3327" xr:uid="{9C0221AA-8079-480B-90DA-CA5703C6EE53}"/>
    <cellStyle name="Calculation 2 2 2 6 5 2" xfId="11511" xr:uid="{12984CF7-8EBF-463A-AD08-994840282041}"/>
    <cellStyle name="Calculation 2 2 2 6 6" xfId="19524" xr:uid="{AEC41466-38F0-423D-AAFE-44AE4DA2860A}"/>
    <cellStyle name="Calculation 2 2 2 6 7" xfId="24113" xr:uid="{18681D33-B9BA-4850-A6E6-692E6FCBAFE9}"/>
    <cellStyle name="Calculation 2 2 2 7" xfId="2435" xr:uid="{6679A096-64DF-4C8A-B00E-5CC934645289}"/>
    <cellStyle name="Calculation 2 2 2 7 2" xfId="19528" xr:uid="{46A01613-727C-408E-9F41-AFC1A7AD200D}"/>
    <cellStyle name="Calculation 2 2 2 7 3" xfId="24111" xr:uid="{D184165D-1B2C-4FA3-ABDD-AF445C6871AE}"/>
    <cellStyle name="Calculation 2 2 2 7 4" xfId="10620" xr:uid="{9A4353CB-1CA8-4DF0-AA28-A4689003CDB4}"/>
    <cellStyle name="Calculation 2 2 2 8" xfId="2434" xr:uid="{9942D89F-F2E1-452C-91FF-C2CEF8DA889B}"/>
    <cellStyle name="Calculation 2 2 2 8 2" xfId="19529" xr:uid="{1CDBDAAB-4B92-4EC9-B0DF-F07F9975934A}"/>
    <cellStyle name="Calculation 2 2 2 8 3" xfId="24110" xr:uid="{8BBE4110-681E-4469-AD64-A0A146C16B50}"/>
    <cellStyle name="Calculation 2 2 2 8 4" xfId="10619" xr:uid="{378EB02D-D84F-4ACE-9471-730EB8502193}"/>
    <cellStyle name="Calculation 2 2 2 9" xfId="3255" xr:uid="{5146F1E2-E66F-44D0-B906-561C9710DF2C}"/>
    <cellStyle name="Calculation 2 2 2 9 2" xfId="11439" xr:uid="{8B63D7FF-1669-4F5E-8B05-61AC1191C40C}"/>
    <cellStyle name="Calculation 2 2 3" xfId="327" xr:uid="{00000000-0005-0000-0000-00000D010000}"/>
    <cellStyle name="Calculation 2 2 3 2" xfId="328" xr:uid="{00000000-0005-0000-0000-00000E010000}"/>
    <cellStyle name="Calculation 2 2 3 2 2" xfId="329" xr:uid="{00000000-0005-0000-0000-00000F010000}"/>
    <cellStyle name="Calculation 2 2 3 2 2 2" xfId="330" xr:uid="{00000000-0005-0000-0000-000010010000}"/>
    <cellStyle name="Calculation 2 2 3 2 2 2 2" xfId="1622" xr:uid="{00000000-0005-0000-0000-000011010000}"/>
    <cellStyle name="Calculation 2 2 3 2 2 2 2 2" xfId="2432" xr:uid="{FD0258CF-D8D7-4F32-929A-A56B664B4C99}"/>
    <cellStyle name="Calculation 2 2 3 2 2 2 2 2 2" xfId="19531" xr:uid="{6760BEA6-D942-4D85-9F3C-6A22D1FDCF2C}"/>
    <cellStyle name="Calculation 2 2 3 2 2 2 2 2 3" xfId="24108" xr:uid="{6056838C-A19E-4CEE-A566-121A711CF807}"/>
    <cellStyle name="Calculation 2 2 3 2 2 2 2 2 4" xfId="10617" xr:uid="{AD238DA7-A5C3-4A88-B7E3-133FCE0B1D45}"/>
    <cellStyle name="Calculation 2 2 3 2 2 2 2 3" xfId="3307" xr:uid="{7ABA70CE-91AC-4019-BDBA-CD01510A6511}"/>
    <cellStyle name="Calculation 2 2 3 2 2 2 2 3 2" xfId="19532" xr:uid="{6FBE8924-A1B0-4B42-B5AB-1D8994D1E14A}"/>
    <cellStyle name="Calculation 2 2 3 2 2 2 2 3 3" xfId="24107" xr:uid="{7E51BD53-CA72-4332-A1EF-B4C7266C40DE}"/>
    <cellStyle name="Calculation 2 2 3 2 2 2 2 3 4" xfId="11491" xr:uid="{AA146EB5-1B23-4AE7-995E-81B3A3EE3D87}"/>
    <cellStyle name="Calculation 2 2 3 2 2 2 2 4" xfId="3322" xr:uid="{86B5238C-AFBF-47EF-AE77-0ED33B9FB162}"/>
    <cellStyle name="Calculation 2 2 3 2 2 2 2 4 2" xfId="19533" xr:uid="{4B8B8C16-2A80-45EE-844E-CEC09A0B9066}"/>
    <cellStyle name="Calculation 2 2 3 2 2 2 2 4 3" xfId="24106" xr:uid="{82181924-5CFE-4D61-9CD7-048FCB5B6455}"/>
    <cellStyle name="Calculation 2 2 3 2 2 2 2 4 4" xfId="11506" xr:uid="{325266BA-1D63-49F5-B2B6-1ACE75B9C6B1}"/>
    <cellStyle name="Calculation 2 2 3 2 2 2 2 5" xfId="2433" xr:uid="{101A9406-6B4A-410F-BDB4-0E44578CB73B}"/>
    <cellStyle name="Calculation 2 2 3 2 2 2 2 5 2" xfId="10618" xr:uid="{2D424A01-F1CC-47BD-B52C-E1BF9B2EC2B1}"/>
    <cellStyle name="Calculation 2 2 3 2 2 2 2 6" xfId="19530" xr:uid="{66FFB910-A15B-43DB-BEB0-7F155D0765A8}"/>
    <cellStyle name="Calculation 2 2 3 2 2 2 2 7" xfId="24109" xr:uid="{634A31C4-04E1-4773-8DE4-807193B7CBE5}"/>
    <cellStyle name="Calculation 2 2 3 2 2 2 3" xfId="2431" xr:uid="{6594D3BA-2A37-46FD-A080-2A2B1B01E9EA}"/>
    <cellStyle name="Calculation 2 2 3 2 2 2 3 2" xfId="19534" xr:uid="{B7226BF4-821D-4ED2-9F50-33D013102B37}"/>
    <cellStyle name="Calculation 2 2 3 2 2 2 3 3" xfId="24105" xr:uid="{C943665C-558A-4B74-8FD6-FAEB9CB88D82}"/>
    <cellStyle name="Calculation 2 2 3 2 2 2 3 4" xfId="10616" xr:uid="{22830EB5-B30C-4652-A3CC-086A523A716D}"/>
    <cellStyle name="Calculation 2 2 3 2 2 2 4" xfId="3320" xr:uid="{5612C5E6-3D2D-43CF-92BA-65DDEAA2B1D7}"/>
    <cellStyle name="Calculation 2 2 3 2 2 2 4 2" xfId="19535" xr:uid="{A51E06AC-E521-4FB3-9091-E06419B58035}"/>
    <cellStyle name="Calculation 2 2 3 2 2 2 4 3" xfId="24104" xr:uid="{1E210495-6CE4-4755-BFE3-36250DB9AB69}"/>
    <cellStyle name="Calculation 2 2 3 2 2 2 4 4" xfId="11504" xr:uid="{D8514598-312B-414D-A0EC-38FE3D65A204}"/>
    <cellStyle name="Calculation 2 2 3 2 2 2 5" xfId="3236" xr:uid="{80FD4129-B7BB-4836-934B-D1D395650AFB}"/>
    <cellStyle name="Calculation 2 2 3 2 2 2 5 2" xfId="11420" xr:uid="{91243454-DB95-4917-8BB4-CBB661368962}"/>
    <cellStyle name="Calculation 2 2 3 2 2 3" xfId="1621" xr:uid="{00000000-0005-0000-0000-000012010000}"/>
    <cellStyle name="Calculation 2 2 3 2 2 3 2" xfId="2430" xr:uid="{04A0D0EE-23CB-40AB-BBAB-D53F4F533206}"/>
    <cellStyle name="Calculation 2 2 3 2 2 3 2 2" xfId="19537" xr:uid="{EBB998B1-F107-4E55-977F-A40290F0245F}"/>
    <cellStyle name="Calculation 2 2 3 2 2 3 2 3" xfId="24102" xr:uid="{AA781A25-1CAA-454D-A137-F1025C4BD595}"/>
    <cellStyle name="Calculation 2 2 3 2 2 3 2 4" xfId="10615" xr:uid="{07D6B5E0-7C86-43DD-B079-2314DED5F670}"/>
    <cellStyle name="Calculation 2 2 3 2 2 3 3" xfId="2429" xr:uid="{9FF2B3A3-D0C3-4025-AB12-B3596F6FB47B}"/>
    <cellStyle name="Calculation 2 2 3 2 2 3 3 2" xfId="19538" xr:uid="{70B64460-8D0E-4337-AAD7-F861EDED414B}"/>
    <cellStyle name="Calculation 2 2 3 2 2 3 3 3" xfId="24101" xr:uid="{BAAF0174-4D8D-4292-837E-0F78705E3F13}"/>
    <cellStyle name="Calculation 2 2 3 2 2 3 3 4" xfId="10614" xr:uid="{55EB8A79-1021-41CD-B99A-6CB5A322200E}"/>
    <cellStyle name="Calculation 2 2 3 2 2 3 4" xfId="3316" xr:uid="{1EE681D9-FB33-44BD-9397-EEBFCBC81B36}"/>
    <cellStyle name="Calculation 2 2 3 2 2 3 4 2" xfId="19539" xr:uid="{704DFF9F-B68B-4C34-9A02-6E128FC0D49F}"/>
    <cellStyle name="Calculation 2 2 3 2 2 3 4 3" xfId="22356" xr:uid="{53569777-6B3C-4DEE-9183-80C98AC0600D}"/>
    <cellStyle name="Calculation 2 2 3 2 2 3 4 4" xfId="11500" xr:uid="{688F0584-B8FD-4EAB-9424-B5D1C2AA7FF2}"/>
    <cellStyle name="Calculation 2 2 3 2 2 3 5" xfId="3321" xr:uid="{66D26AFA-CDC4-4467-8D2B-02ECEFF2F03B}"/>
    <cellStyle name="Calculation 2 2 3 2 2 3 5 2" xfId="11505" xr:uid="{69D52428-FE62-48BC-8862-6D858327671D}"/>
    <cellStyle name="Calculation 2 2 3 2 2 3 6" xfId="19536" xr:uid="{9C7B3D83-EAEB-4535-A743-323D918E74C3}"/>
    <cellStyle name="Calculation 2 2 3 2 2 3 7" xfId="24103" xr:uid="{9CD4A115-898B-4390-9B3A-1A4251C05216}"/>
    <cellStyle name="Calculation 2 2 3 2 2 4" xfId="3319" xr:uid="{41560294-FF5F-485E-B306-711E6DE2D5D4}"/>
    <cellStyle name="Calculation 2 2 3 2 2 4 2" xfId="19540" xr:uid="{E2E42548-FCF2-48E4-827C-F4A9BC1D0E52}"/>
    <cellStyle name="Calculation 2 2 3 2 2 4 3" xfId="24100" xr:uid="{AA4BDE05-E1B5-4123-B189-7A65CC2180C7}"/>
    <cellStyle name="Calculation 2 2 3 2 2 4 4" xfId="11503" xr:uid="{ED1A0C79-FDEC-4E84-982E-424D3878DD05}"/>
    <cellStyle name="Calculation 2 2 3 2 2 5" xfId="2428" xr:uid="{9638978B-0780-4881-8AC2-0021D801E83E}"/>
    <cellStyle name="Calculation 2 2 3 2 2 5 2" xfId="19541" xr:uid="{C5B04F27-A1B5-443C-A7A7-59E01EF629D1}"/>
    <cellStyle name="Calculation 2 2 3 2 2 5 3" xfId="24099" xr:uid="{5F7F81BE-5B5B-4F64-9BBD-B37EF32CAD5E}"/>
    <cellStyle name="Calculation 2 2 3 2 2 5 4" xfId="10613" xr:uid="{08F67D2D-026E-4B01-A8C2-5C6D44FFC1FD}"/>
    <cellStyle name="Calculation 2 2 3 2 2 6" xfId="3237" xr:uid="{241BB9A6-EF8F-4C49-9947-134CE20E903A}"/>
    <cellStyle name="Calculation 2 2 3 2 2 6 2" xfId="11421" xr:uid="{43225356-0AF0-4F57-BD2C-3518AE42AC03}"/>
    <cellStyle name="Calculation 2 2 3 2 3" xfId="331" xr:uid="{00000000-0005-0000-0000-000013010000}"/>
    <cellStyle name="Calculation 2 2 3 2 3 2" xfId="1623" xr:uid="{00000000-0005-0000-0000-000014010000}"/>
    <cellStyle name="Calculation 2 2 3 2 3 2 2" xfId="3318" xr:uid="{C236D794-B5C6-4339-89D8-23EF82C43901}"/>
    <cellStyle name="Calculation 2 2 3 2 3 2 2 2" xfId="19543" xr:uid="{E9A9526F-2B5C-4946-AD8B-C082F0048F20}"/>
    <cellStyle name="Calculation 2 2 3 2 3 2 2 3" xfId="24097" xr:uid="{29177D1B-B220-4148-AD68-E7D25BC9214E}"/>
    <cellStyle name="Calculation 2 2 3 2 3 2 2 4" xfId="11502" xr:uid="{119B4165-A36A-46CA-AE19-4EB772260276}"/>
    <cellStyle name="Calculation 2 2 3 2 3 2 3" xfId="2427" xr:uid="{940FD710-7E92-413B-83C7-440EA4FE4956}"/>
    <cellStyle name="Calculation 2 2 3 2 3 2 3 2" xfId="19544" xr:uid="{01B88016-B34C-4C9B-B131-D1AAF3AE0EBB}"/>
    <cellStyle name="Calculation 2 2 3 2 3 2 3 3" xfId="24096" xr:uid="{7A6EF8FE-AD3E-40CF-A0F2-CA48DEB6CFC9}"/>
    <cellStyle name="Calculation 2 2 3 2 3 2 3 4" xfId="10612" xr:uid="{47993CB9-E158-4779-85BD-4FA8B7F90E5F}"/>
    <cellStyle name="Calculation 2 2 3 2 3 2 4" xfId="2426" xr:uid="{945820A8-E011-4D9E-81F2-81F4D2F8CD4F}"/>
    <cellStyle name="Calculation 2 2 3 2 3 2 4 2" xfId="19545" xr:uid="{DD2B99B7-3BD7-404E-87B0-987959764B5B}"/>
    <cellStyle name="Calculation 2 2 3 2 3 2 4 3" xfId="24095" xr:uid="{7F4F2B87-1A08-4FC3-A791-28DEEE076FBD}"/>
    <cellStyle name="Calculation 2 2 3 2 3 2 4 4" xfId="10611" xr:uid="{86CD911D-86F9-4587-A3B2-D54EEFCEE5FD}"/>
    <cellStyle name="Calculation 2 2 3 2 3 2 5" xfId="3317" xr:uid="{746439B1-F1DA-4198-A2DB-8E7B6937249A}"/>
    <cellStyle name="Calculation 2 2 3 2 3 2 5 2" xfId="11501" xr:uid="{1D6B317D-1711-42B9-BF92-3C083D414A59}"/>
    <cellStyle name="Calculation 2 2 3 2 3 2 6" xfId="19542" xr:uid="{E9914B5F-443A-47E5-A2B8-95244406BDC6}"/>
    <cellStyle name="Calculation 2 2 3 2 3 2 7" xfId="24098" xr:uid="{25B3EE05-7009-482C-9BEF-718EFC0038FD}"/>
    <cellStyle name="Calculation 2 2 3 2 3 3" xfId="2425" xr:uid="{1940581C-35B3-40CB-B907-2291A9DE0DD7}"/>
    <cellStyle name="Calculation 2 2 3 2 3 3 2" xfId="19546" xr:uid="{F8272C43-92B4-4D3D-B6C4-20261E433D84}"/>
    <cellStyle name="Calculation 2 2 3 2 3 3 3" xfId="24094" xr:uid="{31996C3F-A0E5-4307-B786-FB0F4005FC29}"/>
    <cellStyle name="Calculation 2 2 3 2 3 3 4" xfId="10610" xr:uid="{B957A36B-FAE2-4514-88C7-D70B5DF4543C}"/>
    <cellStyle name="Calculation 2 2 3 2 3 4" xfId="3308" xr:uid="{40977C6F-97A9-40A8-9C8D-AEBC3F62ADBE}"/>
    <cellStyle name="Calculation 2 2 3 2 3 4 2" xfId="19547" xr:uid="{57498C04-EFB4-4675-A8AB-C2DEF8B8EBFD}"/>
    <cellStyle name="Calculation 2 2 3 2 3 4 3" xfId="24093" xr:uid="{8867820B-7495-4297-8F9E-2B63090CE92C}"/>
    <cellStyle name="Calculation 2 2 3 2 3 4 4" xfId="11492" xr:uid="{310E36F4-98C2-4C78-9FE4-E7A95F8A6342}"/>
    <cellStyle name="Calculation 2 2 3 2 3 5" xfId="3235" xr:uid="{E93DE31F-2579-4650-B993-E24F6F157AC7}"/>
    <cellStyle name="Calculation 2 2 3 2 3 5 2" xfId="11419" xr:uid="{D9AA7A8E-52F9-4B9B-A95A-BABE30E22EB3}"/>
    <cellStyle name="Calculation 2 2 3 2 4" xfId="1620" xr:uid="{00000000-0005-0000-0000-000015010000}"/>
    <cellStyle name="Calculation 2 2 3 2 4 2" xfId="2424" xr:uid="{A54D7BCC-87CA-4732-B2AE-E7A4F3684430}"/>
    <cellStyle name="Calculation 2 2 3 2 4 2 2" xfId="19549" xr:uid="{0718F423-15DA-4A22-897C-CEE68FF094C2}"/>
    <cellStyle name="Calculation 2 2 3 2 4 2 3" xfId="24091" xr:uid="{BEE71C4F-2ED3-48A5-8B3E-AA72A68A50D6}"/>
    <cellStyle name="Calculation 2 2 3 2 4 2 4" xfId="10609" xr:uid="{D51396EA-9108-4EE7-B608-9CDB074C9CD8}"/>
    <cellStyle name="Calculation 2 2 3 2 4 3" xfId="3313" xr:uid="{E41FB727-C60E-4CCB-82A9-5FC1EDF1CA66}"/>
    <cellStyle name="Calculation 2 2 3 2 4 3 2" xfId="19550" xr:uid="{D0A71A86-92E3-4F6E-88A8-BE9E968A3D73}"/>
    <cellStyle name="Calculation 2 2 3 2 4 3 3" xfId="24090" xr:uid="{90338CB4-396B-49CF-866E-71D0C4A9F6C4}"/>
    <cellStyle name="Calculation 2 2 3 2 4 3 4" xfId="11497" xr:uid="{78E07EA6-8219-4155-A5A0-8CFACD895D5C}"/>
    <cellStyle name="Calculation 2 2 3 2 4 4" xfId="3314" xr:uid="{DA99F343-575B-4E63-90D5-4A3A86541D87}"/>
    <cellStyle name="Calculation 2 2 3 2 4 4 2" xfId="19551" xr:uid="{F8E07EAA-4C6C-415A-A498-0450B1462E86}"/>
    <cellStyle name="Calculation 2 2 3 2 4 4 3" xfId="24089" xr:uid="{7F19E6BA-A6C7-4868-9284-B41CDDB714F3}"/>
    <cellStyle name="Calculation 2 2 3 2 4 4 4" xfId="11498" xr:uid="{94E6BF1A-24EA-4267-ADFD-256BE79CB003}"/>
    <cellStyle name="Calculation 2 2 3 2 4 5" xfId="3315" xr:uid="{DA0B2256-BF4D-4B79-9F2A-92B793014B6F}"/>
    <cellStyle name="Calculation 2 2 3 2 4 5 2" xfId="11499" xr:uid="{39E42828-C010-42FC-A25F-667099AD045C}"/>
    <cellStyle name="Calculation 2 2 3 2 4 6" xfId="19548" xr:uid="{F59FA592-D240-4D2F-ABCB-5468CABD0627}"/>
    <cellStyle name="Calculation 2 2 3 2 4 7" xfId="24092" xr:uid="{082CB7DE-FFC7-4C79-9ACD-47989ACAF22E}"/>
    <cellStyle name="Calculation 2 2 3 2 5" xfId="2423" xr:uid="{A884DC69-0AE9-4851-840D-CE87DA777C58}"/>
    <cellStyle name="Calculation 2 2 3 2 5 2" xfId="19552" xr:uid="{95ACB8AA-6798-4530-A69D-7BE364CB1914}"/>
    <cellStyle name="Calculation 2 2 3 2 5 3" xfId="22357" xr:uid="{14D6AFA5-16C4-4F98-B415-B37FBF8950B7}"/>
    <cellStyle name="Calculation 2 2 3 2 5 4" xfId="10608" xr:uid="{C5EE230F-C7F4-4829-A00D-8EEB5C7CD881}"/>
    <cellStyle name="Calculation 2 2 3 2 6" xfId="2422" xr:uid="{B28E3BD3-2452-4A92-BDC3-B2D96B779442}"/>
    <cellStyle name="Calculation 2 2 3 2 6 2" xfId="19553" xr:uid="{5E64D20D-FDF7-48E9-95D9-D58345279A08}"/>
    <cellStyle name="Calculation 2 2 3 2 6 3" xfId="22358" xr:uid="{EEE4E200-A532-498D-9E0F-9EF306281DCD}"/>
    <cellStyle name="Calculation 2 2 3 2 6 4" xfId="10607" xr:uid="{C5E70AA3-3DAC-43D5-8708-A650D5682A04}"/>
    <cellStyle name="Calculation 2 2 3 2 7" xfId="3238" xr:uid="{388ED7DA-B605-446E-9612-E30FC1909129}"/>
    <cellStyle name="Calculation 2 2 3 2 7 2" xfId="11422" xr:uid="{D247A8B9-F153-485B-A753-04F3ED7D3810}"/>
    <cellStyle name="Calculation 2 2 3 3" xfId="332" xr:uid="{00000000-0005-0000-0000-000016010000}"/>
    <cellStyle name="Calculation 2 2 3 3 2" xfId="333" xr:uid="{00000000-0005-0000-0000-000017010000}"/>
    <cellStyle name="Calculation 2 2 3 3 2 2" xfId="1625" xr:uid="{00000000-0005-0000-0000-000018010000}"/>
    <cellStyle name="Calculation 2 2 3 3 2 2 2" xfId="3312" xr:uid="{707015E9-15B4-4C0C-AC3F-1F0FBBB7ED5C}"/>
    <cellStyle name="Calculation 2 2 3 3 2 2 2 2" xfId="19555" xr:uid="{C82AB630-1257-4BD4-AAA6-8D32E0B0D20D}"/>
    <cellStyle name="Calculation 2 2 3 3 2 2 2 3" xfId="24088" xr:uid="{92A2D1F6-92CD-48CB-B18F-ED1683E659AF}"/>
    <cellStyle name="Calculation 2 2 3 3 2 2 2 4" xfId="11496" xr:uid="{2704E51B-9D23-4C29-8CAA-50B5774EB064}"/>
    <cellStyle name="Calculation 2 2 3 3 2 2 3" xfId="2421" xr:uid="{C3B9B011-A5D5-4BC5-B396-1F172C812995}"/>
    <cellStyle name="Calculation 2 2 3 3 2 2 3 2" xfId="19556" xr:uid="{6FC1C26F-9B1B-4F18-9AA2-E4D15FBDF47B}"/>
    <cellStyle name="Calculation 2 2 3 3 2 2 3 3" xfId="24087" xr:uid="{21B97428-2318-403B-AF0E-23D94B568F2A}"/>
    <cellStyle name="Calculation 2 2 3 3 2 2 3 4" xfId="10606" xr:uid="{514A1008-3FD0-44E2-AFB1-4977FD6F6423}"/>
    <cellStyle name="Calculation 2 2 3 3 2 2 4" xfId="3310" xr:uid="{3254B829-9A7B-40E0-A1BD-F778ED498AD0}"/>
    <cellStyle name="Calculation 2 2 3 3 2 2 4 2" xfId="19557" xr:uid="{CB2E74BD-9DD1-453B-BE2C-2442542E9937}"/>
    <cellStyle name="Calculation 2 2 3 3 2 2 4 3" xfId="24086" xr:uid="{5C94016B-6AE0-4D78-968F-DD0357F542F3}"/>
    <cellStyle name="Calculation 2 2 3 3 2 2 4 4" xfId="11494" xr:uid="{28ABD580-95E8-4091-BDC7-4DAEE77EAB74}"/>
    <cellStyle name="Calculation 2 2 3 3 2 2 5" xfId="3309" xr:uid="{E2FE6E3B-BE3D-4B44-A1C9-E6A951D720C5}"/>
    <cellStyle name="Calculation 2 2 3 3 2 2 5 2" xfId="11493" xr:uid="{7DB89059-5C0C-48E0-80C7-2C20CCABDE0D}"/>
    <cellStyle name="Calculation 2 2 3 3 2 2 6" xfId="19554" xr:uid="{0CF62300-6D95-4211-AE08-8D5A156AC769}"/>
    <cellStyle name="Calculation 2 2 3 3 2 2 7" xfId="19327" xr:uid="{550D9771-E948-4D9D-BDCC-AC548557F1A2}"/>
    <cellStyle name="Calculation 2 2 3 3 2 3" xfId="3311" xr:uid="{D30E2C96-17A0-4D6A-B572-6A0A52D26839}"/>
    <cellStyle name="Calculation 2 2 3 3 2 3 2" xfId="19558" xr:uid="{7E2D8981-4323-44F7-81F8-DA21D2D50E0F}"/>
    <cellStyle name="Calculation 2 2 3 3 2 3 3" xfId="24085" xr:uid="{E052549D-3D57-4E43-8127-2036522BA286}"/>
    <cellStyle name="Calculation 2 2 3 3 2 3 4" xfId="11495" xr:uid="{144CCB85-CFDD-46A6-9FED-C1FDA0A5D137}"/>
    <cellStyle name="Calculation 2 2 3 3 2 4" xfId="2420" xr:uid="{D6FBCB11-9297-4908-8887-0395E0BD28A8}"/>
    <cellStyle name="Calculation 2 2 3 3 2 4 2" xfId="19559" xr:uid="{3EB99C73-7A11-47EE-90EB-CB9625E1D655}"/>
    <cellStyle name="Calculation 2 2 3 3 2 4 3" xfId="24084" xr:uid="{35B61BBB-E63C-4D57-AD06-E9740E4A2DD0}"/>
    <cellStyle name="Calculation 2 2 3 3 2 4 4" xfId="10605" xr:uid="{549D5150-0CA6-4A58-917E-8A39E29914EF}"/>
    <cellStyle name="Calculation 2 2 3 3 2 5" xfId="3233" xr:uid="{C4C3BF61-9356-421A-93FA-90CDC704081E}"/>
    <cellStyle name="Calculation 2 2 3 3 2 5 2" xfId="11417" xr:uid="{26729AEE-1366-46DD-9F29-717433D1BA94}"/>
    <cellStyle name="Calculation 2 2 3 3 3" xfId="1624" xr:uid="{00000000-0005-0000-0000-000019010000}"/>
    <cellStyle name="Calculation 2 2 3 3 3 2" xfId="2418" xr:uid="{8E557014-A951-40AE-A9A5-159407FE65CB}"/>
    <cellStyle name="Calculation 2 2 3 3 3 2 2" xfId="19561" xr:uid="{CBEBCFD0-B68C-4643-8B0B-178C1136B906}"/>
    <cellStyle name="Calculation 2 2 3 3 3 2 3" xfId="24082" xr:uid="{793E5B93-B3E4-4CF7-B755-D2E1D1DC80A9}"/>
    <cellStyle name="Calculation 2 2 3 3 3 2 4" xfId="10603" xr:uid="{8BB49AC2-AAB0-46DC-9712-12E7E6FDE920}"/>
    <cellStyle name="Calculation 2 2 3 3 3 3" xfId="2417" xr:uid="{9ABDBF96-2CC1-4637-942B-BC6378B28F5B}"/>
    <cellStyle name="Calculation 2 2 3 3 3 3 2" xfId="19562" xr:uid="{B4A319CF-61F1-4656-9F71-8838A9CE69A6}"/>
    <cellStyle name="Calculation 2 2 3 3 3 3 3" xfId="24081" xr:uid="{47D321F4-CC8F-4616-B996-A801A4563315}"/>
    <cellStyle name="Calculation 2 2 3 3 3 3 4" xfId="10602" xr:uid="{346ADF62-AD5E-449C-AE3C-70C7B5C19935}"/>
    <cellStyle name="Calculation 2 2 3 3 3 4" xfId="2416" xr:uid="{F74DB32D-0A23-434B-B7D1-66AA16F6368B}"/>
    <cellStyle name="Calculation 2 2 3 3 3 4 2" xfId="19563" xr:uid="{F9D040B7-A97B-4BD9-97B9-E632390056D9}"/>
    <cellStyle name="Calculation 2 2 3 3 3 4 3" xfId="24080" xr:uid="{379D4323-A2A2-425B-B29A-972CCBBDACBF}"/>
    <cellStyle name="Calculation 2 2 3 3 3 4 4" xfId="10601" xr:uid="{DAA72184-25B9-4CDF-9DAF-6C50D438C046}"/>
    <cellStyle name="Calculation 2 2 3 3 3 5" xfId="2419" xr:uid="{00F98434-E4E1-4D3E-B8FE-F775B4847910}"/>
    <cellStyle name="Calculation 2 2 3 3 3 5 2" xfId="10604" xr:uid="{766A738C-2BA6-4EE1-A3AA-48BF5C6105DB}"/>
    <cellStyle name="Calculation 2 2 3 3 3 6" xfId="19560" xr:uid="{54ECA6FC-4792-45AD-841B-F5F503014DEA}"/>
    <cellStyle name="Calculation 2 2 3 3 3 7" xfId="24083" xr:uid="{D429D94D-7D80-490B-94E7-F6B7988E9D44}"/>
    <cellStyle name="Calculation 2 2 3 3 4" xfId="2415" xr:uid="{35217113-763D-4C26-A103-63A16E602947}"/>
    <cellStyle name="Calculation 2 2 3 3 4 2" xfId="19564" xr:uid="{7977B784-D239-43F1-AB41-D19D28450137}"/>
    <cellStyle name="Calculation 2 2 3 3 4 3" xfId="24079" xr:uid="{ADC64730-18DB-4722-9ABA-F89FE1CA5682}"/>
    <cellStyle name="Calculation 2 2 3 3 4 4" xfId="10600" xr:uid="{68AA7C94-B7E1-44EF-9469-D7B7360B8333}"/>
    <cellStyle name="Calculation 2 2 3 3 5" xfId="3274" xr:uid="{9D4E4A2E-9C8C-490D-AC34-AE1BA0EF5936}"/>
    <cellStyle name="Calculation 2 2 3 3 5 2" xfId="19565" xr:uid="{C4C60211-2229-4F0A-BB3A-83D8E83719A7}"/>
    <cellStyle name="Calculation 2 2 3 3 5 3" xfId="24078" xr:uid="{3CFCFCF0-4D98-4DC4-9172-B43E69BFA206}"/>
    <cellStyle name="Calculation 2 2 3 3 5 4" xfId="11458" xr:uid="{EB22CB33-AAE3-4666-ACBC-B070C8095369}"/>
    <cellStyle name="Calculation 2 2 3 3 6" xfId="3234" xr:uid="{6B15FEAD-6A00-43DE-AF28-3AF408EA1565}"/>
    <cellStyle name="Calculation 2 2 3 3 6 2" xfId="11418" xr:uid="{CD9ECF62-ED51-43A8-9BCC-E494B9EE7600}"/>
    <cellStyle name="Calculation 2 2 3 4" xfId="334" xr:uid="{00000000-0005-0000-0000-00001A010000}"/>
    <cellStyle name="Calculation 2 2 3 4 2" xfId="1626" xr:uid="{00000000-0005-0000-0000-00001B010000}"/>
    <cellStyle name="Calculation 2 2 3 4 2 2" xfId="2414" xr:uid="{A42FA70F-6D28-4AA7-9254-15AB3D4BE956}"/>
    <cellStyle name="Calculation 2 2 3 4 2 2 2" xfId="19567" xr:uid="{E3EF71C2-BE12-469C-A3FE-F053D304D0D9}"/>
    <cellStyle name="Calculation 2 2 3 4 2 2 3" xfId="19328" xr:uid="{8044477C-5A87-4615-8C6A-459C7DAC8168}"/>
    <cellStyle name="Calculation 2 2 3 4 2 2 4" xfId="10599" xr:uid="{6769E0E4-24D3-4D87-93BB-E29C449C5308}"/>
    <cellStyle name="Calculation 2 2 3 4 2 3" xfId="3303" xr:uid="{3FDE4059-BB84-404C-BFBE-8EDF62755429}"/>
    <cellStyle name="Calculation 2 2 3 4 2 3 2" xfId="19568" xr:uid="{314CF25D-EB3A-47A3-86B5-9A913D211A24}"/>
    <cellStyle name="Calculation 2 2 3 4 2 3 3" xfId="24076" xr:uid="{6F1A96F8-25CF-4D87-BC1B-7CA4299ECC27}"/>
    <cellStyle name="Calculation 2 2 3 4 2 3 4" xfId="11487" xr:uid="{08337BC4-DB15-4479-8508-FC53C85CF45F}"/>
    <cellStyle name="Calculation 2 2 3 4 2 4" xfId="3304" xr:uid="{187C5F2C-32F3-49D6-BDFA-AF18EE8D81B6}"/>
    <cellStyle name="Calculation 2 2 3 4 2 4 2" xfId="19569" xr:uid="{A87438FD-B674-40F6-8435-85EAF05F3412}"/>
    <cellStyle name="Calculation 2 2 3 4 2 4 3" xfId="24075" xr:uid="{00AF248F-1C92-421C-A9A2-116EEACCDB8A}"/>
    <cellStyle name="Calculation 2 2 3 4 2 4 4" xfId="11488" xr:uid="{B4C8A3F3-040E-4B2A-A4D5-3861511A4816}"/>
    <cellStyle name="Calculation 2 2 3 4 2 5" xfId="3305" xr:uid="{2D64A711-C35B-4536-A41B-119719753547}"/>
    <cellStyle name="Calculation 2 2 3 4 2 5 2" xfId="11489" xr:uid="{C37DA95E-5DD7-4AC7-9A0E-4D39EB3D2DDC}"/>
    <cellStyle name="Calculation 2 2 3 4 2 6" xfId="19566" xr:uid="{18BA0915-978A-47E4-B455-E8CFACC38F18}"/>
    <cellStyle name="Calculation 2 2 3 4 2 7" xfId="24077" xr:uid="{33D4FF55-EA07-4DF5-9A4F-75D5FA4B0DEC}"/>
    <cellStyle name="Calculation 2 2 3 4 3" xfId="2413" xr:uid="{3B8F60D7-6275-4712-A09A-68AA42BC04BE}"/>
    <cellStyle name="Calculation 2 2 3 4 3 2" xfId="19570" xr:uid="{91D4E416-5E64-4AED-A940-8A7CD9734049}"/>
    <cellStyle name="Calculation 2 2 3 4 3 3" xfId="24074" xr:uid="{30150FCC-3F7F-4B10-ABD3-13DD00D411BA}"/>
    <cellStyle name="Calculation 2 2 3 4 3 4" xfId="10598" xr:uid="{69BBF0A1-7E0C-4F77-8E86-3FAE09DFB164}"/>
    <cellStyle name="Calculation 2 2 3 4 4" xfId="2412" xr:uid="{DA0B4942-8943-4896-8757-7422FC1248A5}"/>
    <cellStyle name="Calculation 2 2 3 4 4 2" xfId="19571" xr:uid="{0A1A4035-2974-4469-983B-6E5AFBEB2973}"/>
    <cellStyle name="Calculation 2 2 3 4 4 3" xfId="24073" xr:uid="{B34CF7EB-591C-4B48-B5E6-56FFBB0C7EC7}"/>
    <cellStyle name="Calculation 2 2 3 4 4 4" xfId="10597" xr:uid="{2D0253A9-0F43-4E51-85AD-1D3E3C4B6369}"/>
    <cellStyle name="Calculation 2 2 3 4 5" xfId="3232" xr:uid="{92DF3798-3A1E-4E4C-8416-79E83920A92E}"/>
    <cellStyle name="Calculation 2 2 3 4 5 2" xfId="11416" xr:uid="{E94CE07A-91EE-4148-AD60-941A54E8B7FB}"/>
    <cellStyle name="Calculation 2 2 3 5" xfId="1619" xr:uid="{00000000-0005-0000-0000-00001C010000}"/>
    <cellStyle name="Calculation 2 2 3 5 2" xfId="3302" xr:uid="{07E94660-7740-4CA7-BF57-35AFC154E59C}"/>
    <cellStyle name="Calculation 2 2 3 5 2 2" xfId="19573" xr:uid="{D108D5B8-72E5-45C7-BB50-36CB6453E397}"/>
    <cellStyle name="Calculation 2 2 3 5 2 3" xfId="24071" xr:uid="{A1876C52-D529-4861-85AF-B5B22DF009D7}"/>
    <cellStyle name="Calculation 2 2 3 5 2 4" xfId="11486" xr:uid="{29E65337-4CEE-4827-B98A-276B73CAD885}"/>
    <cellStyle name="Calculation 2 2 3 5 3" xfId="2411" xr:uid="{2D8A6236-4E34-4CF3-95B4-B2EBAD6C7647}"/>
    <cellStyle name="Calculation 2 2 3 5 3 2" xfId="19574" xr:uid="{CC135E87-8253-44B5-AB30-7F2CF3D3FF34}"/>
    <cellStyle name="Calculation 2 2 3 5 3 3" xfId="24070" xr:uid="{5DD70C72-38CF-47E8-AC2B-C6B531E9EE04}"/>
    <cellStyle name="Calculation 2 2 3 5 3 4" xfId="10596" xr:uid="{0CFFFE06-2B05-48F4-B563-69C9D08DB6F8}"/>
    <cellStyle name="Calculation 2 2 3 5 4" xfId="3300" xr:uid="{78E45568-3B05-494A-A987-D673B599DAD2}"/>
    <cellStyle name="Calculation 2 2 3 5 4 2" xfId="19575" xr:uid="{ACA2541B-6891-4FB0-89B8-C71F17FE989A}"/>
    <cellStyle name="Calculation 2 2 3 5 4 3" xfId="24069" xr:uid="{49875A11-2588-41AD-A0BD-9A5A39270FDC}"/>
    <cellStyle name="Calculation 2 2 3 5 4 4" xfId="11484" xr:uid="{D802AEC8-DFE6-47AE-B3CB-58D4A7338E33}"/>
    <cellStyle name="Calculation 2 2 3 5 5" xfId="3299" xr:uid="{C19A3C71-4C90-4B2C-B808-EE0BCB16C01D}"/>
    <cellStyle name="Calculation 2 2 3 5 5 2" xfId="11483" xr:uid="{E99E50F6-B898-4872-8F2B-AE1DB046A788}"/>
    <cellStyle name="Calculation 2 2 3 5 6" xfId="19572" xr:uid="{16AE3B97-1ADB-4045-9B18-3638454A88C8}"/>
    <cellStyle name="Calculation 2 2 3 5 7" xfId="24072" xr:uid="{1C6493CD-97EF-4473-BAE8-46521A63DF84}"/>
    <cellStyle name="Calculation 2 2 3 6" xfId="3301" xr:uid="{CED33028-5CF9-431A-B7DA-0819F592906F}"/>
    <cellStyle name="Calculation 2 2 3 6 2" xfId="19576" xr:uid="{32691F2E-653F-4C25-9CBC-F52E74FDB81E}"/>
    <cellStyle name="Calculation 2 2 3 6 3" xfId="24068" xr:uid="{72E7ACC3-D537-4E65-8BB1-5D02287C91FF}"/>
    <cellStyle name="Calculation 2 2 3 6 4" xfId="11485" xr:uid="{B5E841FB-5F4F-40CA-9C88-40FDA7A85B44}"/>
    <cellStyle name="Calculation 2 2 3 7" xfId="2410" xr:uid="{BDBAA654-E303-4D2C-928E-510C5281460F}"/>
    <cellStyle name="Calculation 2 2 3 7 2" xfId="19577" xr:uid="{DC7C4EC7-4ED6-49A3-96D1-1F2E12FAAE6C}"/>
    <cellStyle name="Calculation 2 2 3 7 3" xfId="24067" xr:uid="{59E0DCC8-FD52-4404-B1C1-ADC562E17A6F}"/>
    <cellStyle name="Calculation 2 2 3 7 4" xfId="10595" xr:uid="{03ABE8BE-446B-49B6-AF40-829B86D88334}"/>
    <cellStyle name="Calculation 2 2 3 8" xfId="3239" xr:uid="{B90C0A25-0384-4F70-8077-6FFB017F514D}"/>
    <cellStyle name="Calculation 2 2 3 8 2" xfId="11423" xr:uid="{F1DBB08C-8D20-41E5-B98C-70D25E38D0FC}"/>
    <cellStyle name="Calculation 2 2 4" xfId="335" xr:uid="{00000000-0005-0000-0000-00001D010000}"/>
    <cellStyle name="Calculation 2 2 4 2" xfId="336" xr:uid="{00000000-0005-0000-0000-00001E010000}"/>
    <cellStyle name="Calculation 2 2 4 2 2" xfId="337" xr:uid="{00000000-0005-0000-0000-00001F010000}"/>
    <cellStyle name="Calculation 2 2 4 2 2 2" xfId="1629" xr:uid="{00000000-0005-0000-0000-000020010000}"/>
    <cellStyle name="Calculation 2 2 4 2 2 2 2" xfId="2408" xr:uid="{15215F17-4250-469F-AFF3-4272F7A7DCCB}"/>
    <cellStyle name="Calculation 2 2 4 2 2 2 2 2" xfId="19579" xr:uid="{6A78010F-E3A6-479E-A27E-A3E3565727DD}"/>
    <cellStyle name="Calculation 2 2 4 2 2 2 2 3" xfId="24065" xr:uid="{10A1CC26-9CC4-4BC1-9F20-C6E87B2947DC}"/>
    <cellStyle name="Calculation 2 2 4 2 2 2 2 4" xfId="10593" xr:uid="{93B1E23D-72D4-4918-8BD0-E3777EED3FAD}"/>
    <cellStyle name="Calculation 2 2 4 2 2 2 3" xfId="3291" xr:uid="{73EA8CD0-B1D5-4E21-8D61-F92FBFBA5C1B}"/>
    <cellStyle name="Calculation 2 2 4 2 2 2 3 2" xfId="19580" xr:uid="{D557EB8E-EEF2-4DB0-91A0-A9CD20428758}"/>
    <cellStyle name="Calculation 2 2 4 2 2 2 3 3" xfId="22359" xr:uid="{4CD28D7C-0CBD-4908-BC9F-CDF1A5A24693}"/>
    <cellStyle name="Calculation 2 2 4 2 2 2 3 4" xfId="11475" xr:uid="{67A57BA7-3429-427F-9F2D-2A71B891B30C}"/>
    <cellStyle name="Calculation 2 2 4 2 2 2 4" xfId="3298" xr:uid="{5A6CF99D-DBB3-47B3-9E44-A2427A6D78EE}"/>
    <cellStyle name="Calculation 2 2 4 2 2 2 4 2" xfId="19581" xr:uid="{9357B2E8-45F8-4515-9A6C-448099C444D4}"/>
    <cellStyle name="Calculation 2 2 4 2 2 2 4 3" xfId="22360" xr:uid="{F27C9B3B-EA58-4FF7-B785-05C8952B0BB1}"/>
    <cellStyle name="Calculation 2 2 4 2 2 2 4 4" xfId="11482" xr:uid="{17165A77-CCB5-4236-9047-461412555D4E}"/>
    <cellStyle name="Calculation 2 2 4 2 2 2 5" xfId="2409" xr:uid="{8702D104-367E-4E28-A124-68F2F2F4F5F0}"/>
    <cellStyle name="Calculation 2 2 4 2 2 2 5 2" xfId="10594" xr:uid="{D732E39A-BD0B-4CA0-BE61-A3FCD17DD100}"/>
    <cellStyle name="Calculation 2 2 4 2 2 2 6" xfId="19578" xr:uid="{546CA92C-C0C5-4896-A8AB-B2EFF8C0DB6F}"/>
    <cellStyle name="Calculation 2 2 4 2 2 2 7" xfId="24066" xr:uid="{3B2A0D1E-4133-462B-88CD-AF0AB8022454}"/>
    <cellStyle name="Calculation 2 2 4 2 2 3" xfId="2407" xr:uid="{37CC1FC2-4F91-4E8F-919F-7ED606D57949}"/>
    <cellStyle name="Calculation 2 2 4 2 2 3 2" xfId="19582" xr:uid="{F7101027-03AD-4A95-8F9E-BBB5D4F35F6C}"/>
    <cellStyle name="Calculation 2 2 4 2 2 3 3" xfId="24064" xr:uid="{EC036D78-8234-4AFA-90F5-82510EC1BD9A}"/>
    <cellStyle name="Calculation 2 2 4 2 2 3 4" xfId="10592" xr:uid="{7D8C5FC2-9F67-4D92-BADC-DCC03E9A38D4}"/>
    <cellStyle name="Calculation 2 2 4 2 2 4" xfId="3296" xr:uid="{B7C67F4B-B255-4785-B5FF-D3FB099AE011}"/>
    <cellStyle name="Calculation 2 2 4 2 2 4 2" xfId="19583" xr:uid="{3E49D2D4-2B9B-4AEF-B571-493FF79B5838}"/>
    <cellStyle name="Calculation 2 2 4 2 2 4 3" xfId="24063" xr:uid="{F42CC605-2029-4CE6-BD56-D1719CBA5359}"/>
    <cellStyle name="Calculation 2 2 4 2 2 4 4" xfId="11480" xr:uid="{887FBE00-61C0-4251-AB01-E55410D8E128}"/>
    <cellStyle name="Calculation 2 2 4 2 2 5" xfId="3229" xr:uid="{C83192A1-97FB-415F-9B39-78B47265F91E}"/>
    <cellStyle name="Calculation 2 2 4 2 2 5 2" xfId="11413" xr:uid="{DFC23B2F-D39E-4684-919F-52CE547C9B59}"/>
    <cellStyle name="Calculation 2 2 4 2 3" xfId="1628" xr:uid="{00000000-0005-0000-0000-000021010000}"/>
    <cellStyle name="Calculation 2 2 4 2 3 2" xfId="2406" xr:uid="{6A84A9C1-0080-461C-8D55-2A295D76677B}"/>
    <cellStyle name="Calculation 2 2 4 2 3 2 2" xfId="19585" xr:uid="{F7B6D57A-13EA-4FE7-A013-A1C38B3DFD13}"/>
    <cellStyle name="Calculation 2 2 4 2 3 2 3" xfId="24061" xr:uid="{4AAEC04B-8F42-4BCD-8FC1-ED879346E9F3}"/>
    <cellStyle name="Calculation 2 2 4 2 3 2 4" xfId="10591" xr:uid="{C5B30E6F-1050-440C-9E8E-1421FAC90864}"/>
    <cellStyle name="Calculation 2 2 4 2 3 3" xfId="2405" xr:uid="{93396F3A-281D-44C0-AD89-E9224DEE30EE}"/>
    <cellStyle name="Calculation 2 2 4 2 3 3 2" xfId="19586" xr:uid="{1CCD178F-9F68-465A-8C27-4AEEE8E4B9E0}"/>
    <cellStyle name="Calculation 2 2 4 2 3 3 3" xfId="24060" xr:uid="{8A6A5FAA-D90B-4D26-9194-AB08E52CC9B3}"/>
    <cellStyle name="Calculation 2 2 4 2 3 3 4" xfId="10590" xr:uid="{59AC600A-65F9-4E12-9536-D32225CC7DD1}"/>
    <cellStyle name="Calculation 2 2 4 2 3 4" xfId="3292" xr:uid="{76516686-6437-4959-A3FA-865DFD9BEE98}"/>
    <cellStyle name="Calculation 2 2 4 2 3 4 2" xfId="19587" xr:uid="{0A3715BC-C70D-433A-B6E6-9E4FCCB1D5AE}"/>
    <cellStyle name="Calculation 2 2 4 2 3 4 3" xfId="24059" xr:uid="{CBE04734-F820-4EF8-B16F-E020981AB283}"/>
    <cellStyle name="Calculation 2 2 4 2 3 4 4" xfId="11476" xr:uid="{2FB931AC-00BE-4A75-8F37-51F99B171727}"/>
    <cellStyle name="Calculation 2 2 4 2 3 5" xfId="3297" xr:uid="{AAD683F8-A430-4451-B2DB-043ED8449499}"/>
    <cellStyle name="Calculation 2 2 4 2 3 5 2" xfId="11481" xr:uid="{ACA41616-2CD4-4663-B207-6B2C458C748E}"/>
    <cellStyle name="Calculation 2 2 4 2 3 6" xfId="19584" xr:uid="{F005502E-4FD3-4459-956A-5FF564D9B87E}"/>
    <cellStyle name="Calculation 2 2 4 2 3 7" xfId="24062" xr:uid="{F6D712B8-DA67-41BE-9F41-5DC7CE1C6350}"/>
    <cellStyle name="Calculation 2 2 4 2 4" xfId="3295" xr:uid="{B92CF6AC-EF41-4221-8C81-1C9080D3C663}"/>
    <cellStyle name="Calculation 2 2 4 2 4 2" xfId="19588" xr:uid="{F7092B89-5987-4BEE-A37A-6E9C08C2C397}"/>
    <cellStyle name="Calculation 2 2 4 2 4 3" xfId="24058" xr:uid="{16DA4EA8-4155-4962-9323-2741502AF135}"/>
    <cellStyle name="Calculation 2 2 4 2 4 4" xfId="11479" xr:uid="{D18BA793-B4CB-4408-A735-F03D32B9D62B}"/>
    <cellStyle name="Calculation 2 2 4 2 5" xfId="2404" xr:uid="{78990645-25DA-4AEE-B8DD-E6C0C8AE196C}"/>
    <cellStyle name="Calculation 2 2 4 2 5 2" xfId="19589" xr:uid="{C7ACFF9A-CC35-4FDA-82D6-E6C40823EE1D}"/>
    <cellStyle name="Calculation 2 2 4 2 5 3" xfId="24057" xr:uid="{BEA8A86A-5ADD-4B2D-8924-FB270C62DEF3}"/>
    <cellStyle name="Calculation 2 2 4 2 5 4" xfId="10589" xr:uid="{29C87D22-0E0B-4D9D-B7E6-06322467870B}"/>
    <cellStyle name="Calculation 2 2 4 2 6" xfId="3230" xr:uid="{4DC8D043-1A70-4D01-A147-86B127471C5C}"/>
    <cellStyle name="Calculation 2 2 4 2 6 2" xfId="11414" xr:uid="{759EEBDC-ACD7-4673-AF0D-E5063AA662FA}"/>
    <cellStyle name="Calculation 2 2 4 3" xfId="338" xr:uid="{00000000-0005-0000-0000-000022010000}"/>
    <cellStyle name="Calculation 2 2 4 3 2" xfId="1630" xr:uid="{00000000-0005-0000-0000-000023010000}"/>
    <cellStyle name="Calculation 2 2 4 3 2 2" xfId="3294" xr:uid="{FA2D82B5-7196-4D9C-B106-945DF07AA0AC}"/>
    <cellStyle name="Calculation 2 2 4 3 2 2 2" xfId="19591" xr:uid="{A0262F78-5F70-4533-AD68-DF2596EA3435}"/>
    <cellStyle name="Calculation 2 2 4 3 2 2 3" xfId="24055" xr:uid="{B89CB6EB-A2DE-4529-924D-BBB85955F037}"/>
    <cellStyle name="Calculation 2 2 4 3 2 2 4" xfId="11478" xr:uid="{CEAF318F-3335-408F-9290-48353DB9E351}"/>
    <cellStyle name="Calculation 2 2 4 3 2 3" xfId="2403" xr:uid="{039DE9D1-92D8-4CB5-AAA8-0C0498979AD0}"/>
    <cellStyle name="Calculation 2 2 4 3 2 3 2" xfId="19592" xr:uid="{BAF8E283-806C-457B-A8D5-F03BFE7F0C13}"/>
    <cellStyle name="Calculation 2 2 4 3 2 3 3" xfId="24054" xr:uid="{C289C8B7-D27B-4A26-8134-36971151ECA8}"/>
    <cellStyle name="Calculation 2 2 4 3 2 3 4" xfId="10588" xr:uid="{4D18E97E-019B-4A98-AD4C-B2759BA3C4AE}"/>
    <cellStyle name="Calculation 2 2 4 3 2 4" xfId="2402" xr:uid="{7F175A9B-5D39-4721-B2EE-8E5EE1E7C461}"/>
    <cellStyle name="Calculation 2 2 4 3 2 4 2" xfId="19593" xr:uid="{075EBE0E-8FCA-4DFF-8F9B-55B609A06EA0}"/>
    <cellStyle name="Calculation 2 2 4 3 2 4 3" xfId="24053" xr:uid="{0BFB540A-54F9-468C-BCCB-27D3099679E0}"/>
    <cellStyle name="Calculation 2 2 4 3 2 4 4" xfId="10587" xr:uid="{15EBCB80-B1CC-421D-A798-CB2D8560FD07}"/>
    <cellStyle name="Calculation 2 2 4 3 2 5" xfId="3293" xr:uid="{CD6D49C1-F3F6-4223-9AA0-D1D55970B4ED}"/>
    <cellStyle name="Calculation 2 2 4 3 2 5 2" xfId="11477" xr:uid="{E0F62AA8-DEF5-42A6-8D43-5AB39A606C59}"/>
    <cellStyle name="Calculation 2 2 4 3 2 6" xfId="19590" xr:uid="{BAA977B7-1DC5-4473-A77B-E1C4AD4A0D9C}"/>
    <cellStyle name="Calculation 2 2 4 3 2 7" xfId="24056" xr:uid="{4B151989-D4D1-4C57-953C-A0D470836751}"/>
    <cellStyle name="Calculation 2 2 4 3 3" xfId="2401" xr:uid="{6FAB6940-4C44-445F-9710-1A94E61E2B17}"/>
    <cellStyle name="Calculation 2 2 4 3 3 2" xfId="19594" xr:uid="{DB4D1032-728D-4DA4-80C3-151C91A207F8}"/>
    <cellStyle name="Calculation 2 2 4 3 3 3" xfId="22361" xr:uid="{CE96C5E8-2232-435D-B74F-A59D01F83BBC}"/>
    <cellStyle name="Calculation 2 2 4 3 3 4" xfId="10586" xr:uid="{81FE8F95-1C6F-444D-8619-F8177EF9AB58}"/>
    <cellStyle name="Calculation 2 2 4 3 4" xfId="2400" xr:uid="{CD706537-29F1-4CCD-B9BA-D21F756E987F}"/>
    <cellStyle name="Calculation 2 2 4 3 4 2" xfId="19595" xr:uid="{1AAC9220-5B54-4174-BB48-CCD2D3C6A206}"/>
    <cellStyle name="Calculation 2 2 4 3 4 3" xfId="24052" xr:uid="{29DCA13A-EDA4-4DAE-9CCB-C96AE78CED89}"/>
    <cellStyle name="Calculation 2 2 4 3 4 4" xfId="10585" xr:uid="{3D5FF238-35B1-41EA-910E-D8AE1034AB81}"/>
    <cellStyle name="Calculation 2 2 4 3 5" xfId="3228" xr:uid="{AE472CF9-3B87-44E6-BDFF-8C2D7C63BAF6}"/>
    <cellStyle name="Calculation 2 2 4 3 5 2" xfId="11412" xr:uid="{D441CC91-9FFD-4D08-A9A7-829B86B99B09}"/>
    <cellStyle name="Calculation 2 2 4 4" xfId="1627" xr:uid="{00000000-0005-0000-0000-000024010000}"/>
    <cellStyle name="Calculation 2 2 4 4 2" xfId="3290" xr:uid="{64A4C24B-B27D-426B-B866-80C59901E017}"/>
    <cellStyle name="Calculation 2 2 4 4 2 2" xfId="19597" xr:uid="{BAC82C25-708A-45F5-9488-331B058A490D}"/>
    <cellStyle name="Calculation 2 2 4 4 2 3" xfId="24050" xr:uid="{54C3178E-8336-4AC0-BED7-9EA5138FCCE1}"/>
    <cellStyle name="Calculation 2 2 4 4 2 4" xfId="11474" xr:uid="{50ECA06E-52C8-42E6-A702-9AFA0FCB8481}"/>
    <cellStyle name="Calculation 2 2 4 4 3" xfId="2399" xr:uid="{821A0F3B-542F-4D73-B67B-B0B09C337A58}"/>
    <cellStyle name="Calculation 2 2 4 4 3 2" xfId="19598" xr:uid="{630C6CAB-A70C-47C7-97AB-93DCA177B089}"/>
    <cellStyle name="Calculation 2 2 4 4 3 3" xfId="24049" xr:uid="{A8F77B5F-D102-4DC2-8B32-72BCF92FEA4D}"/>
    <cellStyle name="Calculation 2 2 4 4 3 4" xfId="10584" xr:uid="{87C8115A-4DEB-4C6C-AF4A-81E006B31D32}"/>
    <cellStyle name="Calculation 2 2 4 4 4" xfId="3288" xr:uid="{3D656546-9276-4D95-8C9E-E024750722BE}"/>
    <cellStyle name="Calculation 2 2 4 4 4 2" xfId="19599" xr:uid="{ACBF58E4-F660-4711-BC0C-7F169861BF60}"/>
    <cellStyle name="Calculation 2 2 4 4 4 3" xfId="24048" xr:uid="{F1548400-FBE8-4E54-AD70-C0B03A648444}"/>
    <cellStyle name="Calculation 2 2 4 4 4 4" xfId="11472" xr:uid="{005D1C1E-7550-4FA3-99AD-B85676B28CCA}"/>
    <cellStyle name="Calculation 2 2 4 4 5" xfId="3275" xr:uid="{565DC120-0747-4D35-9B8B-F7345C35767C}"/>
    <cellStyle name="Calculation 2 2 4 4 5 2" xfId="11459" xr:uid="{BC43FAC6-489C-4168-B4BD-ADF51B8250BA}"/>
    <cellStyle name="Calculation 2 2 4 4 6" xfId="19596" xr:uid="{FC48D789-5AA9-457A-8DE6-7842E4CDDF22}"/>
    <cellStyle name="Calculation 2 2 4 4 7" xfId="24051" xr:uid="{507C91B4-126F-4A4D-A8E0-22191CA85647}"/>
    <cellStyle name="Calculation 2 2 4 5" xfId="3289" xr:uid="{20FF6866-D503-40C5-A8FE-A78F98CEF117}"/>
    <cellStyle name="Calculation 2 2 4 5 2" xfId="19600" xr:uid="{2EE4D3D3-520F-4D6A-B98E-7458AB291C77}"/>
    <cellStyle name="Calculation 2 2 4 5 3" xfId="24047" xr:uid="{EA9CE212-4885-41DA-89F2-C0E288863673}"/>
    <cellStyle name="Calculation 2 2 4 5 4" xfId="11473" xr:uid="{0A82DF41-2467-42D0-B27E-16747D88AE7C}"/>
    <cellStyle name="Calculation 2 2 4 6" xfId="2398" xr:uid="{C2A40A0F-6ECC-47A1-96E1-20DB9A153ACB}"/>
    <cellStyle name="Calculation 2 2 4 6 2" xfId="19601" xr:uid="{D4BC1628-A7A5-4CE2-81F9-CE862F9669E2}"/>
    <cellStyle name="Calculation 2 2 4 6 3" xfId="24046" xr:uid="{92514FF5-45F8-4149-8982-FDB3E6ECAAF5}"/>
    <cellStyle name="Calculation 2 2 4 6 4" xfId="10583" xr:uid="{68E2D10E-7E3B-48B3-9E0C-333AB09EF49B}"/>
    <cellStyle name="Calculation 2 2 4 7" xfId="3231" xr:uid="{E7490008-6448-46A5-977D-A9836EC2F681}"/>
    <cellStyle name="Calculation 2 2 4 7 2" xfId="11415" xr:uid="{C1F9DE2A-9F93-4FC0-9726-D1DCA44D669C}"/>
    <cellStyle name="Calculation 2 2 5" xfId="339" xr:uid="{00000000-0005-0000-0000-000025010000}"/>
    <cellStyle name="Calculation 2 2 5 2" xfId="340" xr:uid="{00000000-0005-0000-0000-000026010000}"/>
    <cellStyle name="Calculation 2 2 5 2 2" xfId="1632" xr:uid="{00000000-0005-0000-0000-000027010000}"/>
    <cellStyle name="Calculation 2 2 5 2 2 2" xfId="3284" xr:uid="{35D8BEDF-4B1F-412D-AA0F-9F1A2C4F3A8F}"/>
    <cellStyle name="Calculation 2 2 5 2 2 2 2" xfId="19603" xr:uid="{AC9792B1-CADE-4C47-91E1-CB6EDBAD6C2C}"/>
    <cellStyle name="Calculation 2 2 5 2 2 2 3" xfId="24044" xr:uid="{60C8007E-974B-417B-BA63-4F0571AC0801}"/>
    <cellStyle name="Calculation 2 2 5 2 2 2 4" xfId="11468" xr:uid="{A5DC01E4-7C0C-457A-ACD6-7AA6942F5F31}"/>
    <cellStyle name="Calculation 2 2 5 2 2 3" xfId="3287" xr:uid="{B13FBF91-7A42-4608-B1B3-EA4E2C754258}"/>
    <cellStyle name="Calculation 2 2 5 2 2 3 2" xfId="19604" xr:uid="{779A5C34-7FA1-4D92-AD7B-9B6C481BCE14}"/>
    <cellStyle name="Calculation 2 2 5 2 2 3 3" xfId="24043" xr:uid="{F0DF6038-5BF8-44DF-8D2D-6A429578DEC8}"/>
    <cellStyle name="Calculation 2 2 5 2 2 3 4" xfId="11471" xr:uid="{18C70199-18E7-408D-8462-00CF64C7C9F4}"/>
    <cellStyle name="Calculation 2 2 5 2 2 4" xfId="2396" xr:uid="{BBE31DFC-36CB-4341-BF63-14F43FED5C87}"/>
    <cellStyle name="Calculation 2 2 5 2 2 4 2" xfId="19605" xr:uid="{5A0FFFF0-9D40-4C38-BA91-CC54E8D97A7B}"/>
    <cellStyle name="Calculation 2 2 5 2 2 4 3" xfId="24042" xr:uid="{9B90F7DA-CFF4-4E88-B853-94A6BB9FBB62}"/>
    <cellStyle name="Calculation 2 2 5 2 2 4 4" xfId="10581" xr:uid="{C429F9EC-2B67-48BA-BB16-F86D83B220FD}"/>
    <cellStyle name="Calculation 2 2 5 2 2 5" xfId="2397" xr:uid="{D3F7D291-EC4F-45BC-85BC-D6B111012205}"/>
    <cellStyle name="Calculation 2 2 5 2 2 5 2" xfId="10582" xr:uid="{161998EC-7B1D-47C3-8D73-3F9D862F53C5}"/>
    <cellStyle name="Calculation 2 2 5 2 2 6" xfId="19602" xr:uid="{F2BFFAA2-B4BE-46B5-8C24-85152DB12E44}"/>
    <cellStyle name="Calculation 2 2 5 2 2 7" xfId="24045" xr:uid="{A9166449-505C-4BC3-8110-8A894A1F5D9B}"/>
    <cellStyle name="Calculation 2 2 5 2 3" xfId="3285" xr:uid="{14D22B1B-F667-49C1-8C83-201C662E7781}"/>
    <cellStyle name="Calculation 2 2 5 2 3 2" xfId="19606" xr:uid="{1EAAFBC0-EA8C-4D3E-A68C-8533CE1238F7}"/>
    <cellStyle name="Calculation 2 2 5 2 3 3" xfId="24041" xr:uid="{9B7ECBD7-56ED-4EEE-BDC0-2D30E2C633A9}"/>
    <cellStyle name="Calculation 2 2 5 2 3 4" xfId="11469" xr:uid="{01A714D1-8706-42E2-82CA-2910B4FA56A6}"/>
    <cellStyle name="Calculation 2 2 5 2 4" xfId="3286" xr:uid="{4367BE4C-3EBF-4409-93CA-BEE2483A532E}"/>
    <cellStyle name="Calculation 2 2 5 2 4 2" xfId="19607" xr:uid="{339A9EB2-7CAD-47BD-A42C-2684FDC597C5}"/>
    <cellStyle name="Calculation 2 2 5 2 4 3" xfId="22362" xr:uid="{37D9EE3C-0CB8-41BB-809B-14F723EE1364}"/>
    <cellStyle name="Calculation 2 2 5 2 4 4" xfId="11470" xr:uid="{FFE640A2-79E8-48FF-A0E9-7EDB80014F35}"/>
    <cellStyle name="Calculation 2 2 5 2 5" xfId="3226" xr:uid="{9DD89D6E-9FE1-4235-8CD7-6220426378F7}"/>
    <cellStyle name="Calculation 2 2 5 2 5 2" xfId="11410" xr:uid="{0140D3DC-0A07-4EB5-ACA6-D92CEDAE0AB3}"/>
    <cellStyle name="Calculation 2 2 5 3" xfId="1631" xr:uid="{00000000-0005-0000-0000-000028010000}"/>
    <cellStyle name="Calculation 2 2 5 3 2" xfId="2394" xr:uid="{CA8D44C5-F437-4ACC-857B-9764A91DF75F}"/>
    <cellStyle name="Calculation 2 2 5 3 2 2" xfId="19609" xr:uid="{1A082ADE-7339-48C4-9560-FE4B92F2ED8A}"/>
    <cellStyle name="Calculation 2 2 5 3 2 3" xfId="22364" xr:uid="{EB0C3BCB-CBF5-4536-A97A-189EB7B2F342}"/>
    <cellStyle name="Calculation 2 2 5 3 2 4" xfId="10579" xr:uid="{DF1C82CC-2431-4C53-BCF2-9430053550DD}"/>
    <cellStyle name="Calculation 2 2 5 3 3" xfId="2393" xr:uid="{42115FC0-F113-4C3B-BA06-20430B48D83E}"/>
    <cellStyle name="Calculation 2 2 5 3 3 2" xfId="19610" xr:uid="{1D8A066C-7B9A-4561-B82F-5E22D1362768}"/>
    <cellStyle name="Calculation 2 2 5 3 3 3" xfId="22365" xr:uid="{EE5DEB5E-5BCF-4BFA-B3A8-2FEFB70F3FBC}"/>
    <cellStyle name="Calculation 2 2 5 3 3 4" xfId="10578" xr:uid="{1FC5046C-706D-4073-B1E5-68A6181BF696}"/>
    <cellStyle name="Calculation 2 2 5 3 4" xfId="3276" xr:uid="{3737EA5A-01AF-4238-8894-8C0540509162}"/>
    <cellStyle name="Calculation 2 2 5 3 4 2" xfId="19611" xr:uid="{7271E346-C275-437C-B6FB-F35B706179D9}"/>
    <cellStyle name="Calculation 2 2 5 3 4 3" xfId="22366" xr:uid="{55DE9D3A-991D-4DFF-BB7F-D87A2A42EE1B}"/>
    <cellStyle name="Calculation 2 2 5 3 4 4" xfId="11460" xr:uid="{EE7E3D6A-EC37-48D2-9BA1-C45770EA0548}"/>
    <cellStyle name="Calculation 2 2 5 3 5" xfId="2395" xr:uid="{50E2C18D-C132-40E3-B969-2BD961D87571}"/>
    <cellStyle name="Calculation 2 2 5 3 5 2" xfId="10580" xr:uid="{E7679327-682D-4524-93F9-92B2564113CD}"/>
    <cellStyle name="Calculation 2 2 5 3 6" xfId="19608" xr:uid="{339A7853-115B-49C8-B150-A5CDAE941E69}"/>
    <cellStyle name="Calculation 2 2 5 3 7" xfId="22363" xr:uid="{38CBA783-A0BF-4644-9FFF-25DF3650BBC0}"/>
    <cellStyle name="Calculation 2 2 5 4" xfId="3283" xr:uid="{053D063E-A3EB-4D6A-9DF4-B1617A4157BA}"/>
    <cellStyle name="Calculation 2 2 5 4 2" xfId="19612" xr:uid="{A651D48A-1719-4407-A187-EE6A610FB216}"/>
    <cellStyle name="Calculation 2 2 5 4 3" xfId="24040" xr:uid="{1A9856DD-2A1A-46D6-B98E-39D141683F65}"/>
    <cellStyle name="Calculation 2 2 5 4 4" xfId="11467" xr:uid="{21D45664-8441-4551-806D-5745D83A4806}"/>
    <cellStyle name="Calculation 2 2 5 5" xfId="2392" xr:uid="{6D04D621-0CF5-43A1-95A4-913094850929}"/>
    <cellStyle name="Calculation 2 2 5 5 2" xfId="19613" xr:uid="{973CA119-EAB8-471F-A635-BDCF7EAFD417}"/>
    <cellStyle name="Calculation 2 2 5 5 3" xfId="24039" xr:uid="{5374FFF0-4AD2-49F8-A68E-F4D618C9A5A1}"/>
    <cellStyle name="Calculation 2 2 5 5 4" xfId="10577" xr:uid="{CDDB6298-BCDC-4CBB-BDD9-AB81B2213C76}"/>
    <cellStyle name="Calculation 2 2 5 6" xfId="3227" xr:uid="{4FC5DD2B-BF61-4066-8C20-E2EB578DDEE5}"/>
    <cellStyle name="Calculation 2 2 5 6 2" xfId="11411" xr:uid="{7A0C719A-8C61-4765-B923-F14CBFF3D5D9}"/>
    <cellStyle name="Calculation 2 2 6" xfId="341" xr:uid="{00000000-0005-0000-0000-000029010000}"/>
    <cellStyle name="Calculation 2 2 6 2" xfId="1633" xr:uid="{00000000-0005-0000-0000-00002A010000}"/>
    <cellStyle name="Calculation 2 2 6 2 2" xfId="3282" xr:uid="{0B298A45-6C89-4F61-866C-32398AFFA114}"/>
    <cellStyle name="Calculation 2 2 6 2 2 2" xfId="19615" xr:uid="{15AFC51A-5AFD-4442-A66B-C3A16A9B092F}"/>
    <cellStyle name="Calculation 2 2 6 2 2 3" xfId="24037" xr:uid="{FF41B13A-E66C-4828-8B55-53F50CCA6476}"/>
    <cellStyle name="Calculation 2 2 6 2 2 4" xfId="11466" xr:uid="{4B6A64B4-E229-4C55-95EC-C546249AC432}"/>
    <cellStyle name="Calculation 2 2 6 2 3" xfId="2391" xr:uid="{E89227A5-383B-4636-8476-80EA2E3E5744}"/>
    <cellStyle name="Calculation 2 2 6 2 3 2" xfId="19616" xr:uid="{C2A5BED6-1BD8-42E8-9BD5-686E976F3229}"/>
    <cellStyle name="Calculation 2 2 6 2 3 3" xfId="24036" xr:uid="{D15A32FE-D465-4137-884F-F3D25CDE2CB5}"/>
    <cellStyle name="Calculation 2 2 6 2 3 4" xfId="10576" xr:uid="{56EBCFB8-A82B-4354-AC33-38A7F3057063}"/>
    <cellStyle name="Calculation 2 2 6 2 4" xfId="2390" xr:uid="{17F43F44-7AE5-49BA-9F85-86155EFED0B4}"/>
    <cellStyle name="Calculation 2 2 6 2 4 2" xfId="19617" xr:uid="{0179CB4C-A6AA-4719-9BCC-D7BD8EF2D3A2}"/>
    <cellStyle name="Calculation 2 2 6 2 4 3" xfId="24035" xr:uid="{B1E3D521-80DF-4F36-9FA9-0B37ECC098C6}"/>
    <cellStyle name="Calculation 2 2 6 2 4 4" xfId="10575" xr:uid="{98DC99A9-73A1-4C0F-A305-BED063FDD63A}"/>
    <cellStyle name="Calculation 2 2 6 2 5" xfId="3281" xr:uid="{98BCB82F-67A3-4142-9CE4-F6F8FDF0E7E8}"/>
    <cellStyle name="Calculation 2 2 6 2 5 2" xfId="11465" xr:uid="{F8B40763-FE55-4454-A241-5F2B40C36E20}"/>
    <cellStyle name="Calculation 2 2 6 2 6" xfId="19614" xr:uid="{5B24F1A7-826D-43C5-A806-B240C3FEEC9A}"/>
    <cellStyle name="Calculation 2 2 6 2 7" xfId="24038" xr:uid="{94629E2F-C903-45AD-9D2E-9B3F44A7CA8B}"/>
    <cellStyle name="Calculation 2 2 6 3" xfId="3277" xr:uid="{11B5A8A3-6D1A-4AE0-A0A1-E44A8165781F}"/>
    <cellStyle name="Calculation 2 2 6 3 2" xfId="19618" xr:uid="{A2141A85-7150-4E82-83BC-57CB01F45B26}"/>
    <cellStyle name="Calculation 2 2 6 3 3" xfId="24034" xr:uid="{A77FE7E5-D10A-446E-9BA6-CBDA1E6B61A5}"/>
    <cellStyle name="Calculation 2 2 6 3 4" xfId="11461" xr:uid="{C38B450D-8514-44EC-94F9-63A7C2F8183F}"/>
    <cellStyle name="Calculation 2 2 6 4" xfId="3280" xr:uid="{EB6FA8F6-3D8A-4286-AAD0-0BAD367BFA4A}"/>
    <cellStyle name="Calculation 2 2 6 4 2" xfId="19619" xr:uid="{BA754EDB-D84D-4F41-A097-0A3C3A9C6667}"/>
    <cellStyle name="Calculation 2 2 6 4 3" xfId="24033" xr:uid="{434232EE-849B-4689-BF3B-A48AB16E63D0}"/>
    <cellStyle name="Calculation 2 2 6 4 4" xfId="11464" xr:uid="{CDAEA4C8-8D22-486A-ACC6-8EF9F91DFCB6}"/>
    <cellStyle name="Calculation 2 2 6 5" xfId="3225" xr:uid="{7790B7FD-46CD-45B7-95AE-25567D18596A}"/>
    <cellStyle name="Calculation 2 2 6 5 2" xfId="11409" xr:uid="{EC717FBA-ABA6-4AF4-B224-4109604CB82F}"/>
    <cellStyle name="Calculation 2 2 7" xfId="1602" xr:uid="{00000000-0005-0000-0000-00002B010000}"/>
    <cellStyle name="Calculation 2 2 7 2" xfId="3278" xr:uid="{2C4E23DB-C25E-40F0-AB3F-CE49BE4A55EA}"/>
    <cellStyle name="Calculation 2 2 7 2 2" xfId="19621" xr:uid="{C027BEF6-7B85-48A4-B051-D4949C403DA6}"/>
    <cellStyle name="Calculation 2 2 7 2 3" xfId="24031" xr:uid="{17FAB482-CE40-4049-BD7E-64118F2F0CB7}"/>
    <cellStyle name="Calculation 2 2 7 2 4" xfId="11462" xr:uid="{825697BB-097A-403A-9F2C-5919075D6B2A}"/>
    <cellStyle name="Calculation 2 2 7 3" xfId="3279" xr:uid="{CF0F03D5-C0AD-4B29-B159-AD941E7264A7}"/>
    <cellStyle name="Calculation 2 2 7 3 2" xfId="19622" xr:uid="{7E88C47E-4B1A-4EBF-841B-8CB8211BF15D}"/>
    <cellStyle name="Calculation 2 2 7 3 3" xfId="24030" xr:uid="{E1339759-811D-4754-883E-90B7176B472E}"/>
    <cellStyle name="Calculation 2 2 7 3 4" xfId="11463" xr:uid="{7E7B4270-50E7-428D-AB65-2047C7028B61}"/>
    <cellStyle name="Calculation 2 2 7 4" xfId="2388" xr:uid="{3255C0C9-A799-4F86-B481-39C9EFDF9909}"/>
    <cellStyle name="Calculation 2 2 7 4 2" xfId="19623" xr:uid="{81919A2E-0BAA-40A1-93E2-1BE7E7A17280}"/>
    <cellStyle name="Calculation 2 2 7 4 3" xfId="24029" xr:uid="{9F8C1265-86D2-4399-9FD5-34F874A5D30C}"/>
    <cellStyle name="Calculation 2 2 7 4 4" xfId="10573" xr:uid="{C2DD45AC-ED82-4A73-9A05-CF8F45675D87}"/>
    <cellStyle name="Calculation 2 2 7 5" xfId="2389" xr:uid="{200CDC37-1C16-4D57-A794-F9524B7DCFD4}"/>
    <cellStyle name="Calculation 2 2 7 5 2" xfId="10574" xr:uid="{90DD1C2B-235B-42DC-9BD5-3516106D8B2C}"/>
    <cellStyle name="Calculation 2 2 7 6" xfId="19620" xr:uid="{3A50EDFB-C234-46FD-8620-3EFF16632186}"/>
    <cellStyle name="Calculation 2 2 7 7" xfId="24032" xr:uid="{36B35B66-7306-463B-9DB7-D8E3A8DC1EC9}"/>
    <cellStyle name="Calculation 2 2 8" xfId="2387" xr:uid="{426AB5D6-C90E-4D7A-9BDA-2874E43F32E9}"/>
    <cellStyle name="Calculation 2 2 8 2" xfId="19624" xr:uid="{6A68C87C-EA63-4AEA-8732-4673C65F8E0C}"/>
    <cellStyle name="Calculation 2 2 8 3" xfId="22367" xr:uid="{07DC3EA1-B0BA-44C4-8759-45D388AC1D1B}"/>
    <cellStyle name="Calculation 2 2 8 4" xfId="10572" xr:uid="{7EB91277-3EDB-43B6-8FB6-32773583F8F8}"/>
    <cellStyle name="Calculation 2 2 9" xfId="2386" xr:uid="{628F1C16-BB60-428F-9E35-E9AC4D7E3F5B}"/>
    <cellStyle name="Calculation 2 2 9 2" xfId="19625" xr:uid="{59A34637-49A9-45E8-941A-B7E09C4B8E17}"/>
    <cellStyle name="Calculation 2 2 9 3" xfId="24028" xr:uid="{EFACF40A-A85A-4520-8AA7-4CDDD5DC7581}"/>
    <cellStyle name="Calculation 2 2 9 4" xfId="10571" xr:uid="{454E7BD5-BC95-44E3-A084-2FC09FDF3511}"/>
    <cellStyle name="Calculation 2 3" xfId="342" xr:uid="{00000000-0005-0000-0000-00002C010000}"/>
    <cellStyle name="Calculation 2 3 10" xfId="3224" xr:uid="{D66A7EA3-FAE7-4ECB-AF94-300D7F43C1D7}"/>
    <cellStyle name="Calculation 2 3 10 2" xfId="11408" xr:uid="{256DF74C-9DE3-4EFD-9D4B-4B465D68BDF6}"/>
    <cellStyle name="Calculation 2 3 2" xfId="343" xr:uid="{00000000-0005-0000-0000-00002D010000}"/>
    <cellStyle name="Calculation 2 3 2 2" xfId="344" xr:uid="{00000000-0005-0000-0000-00002E010000}"/>
    <cellStyle name="Calculation 2 3 2 2 2" xfId="345" xr:uid="{00000000-0005-0000-0000-00002F010000}"/>
    <cellStyle name="Calculation 2 3 2 2 2 2" xfId="346" xr:uid="{00000000-0005-0000-0000-000030010000}"/>
    <cellStyle name="Calculation 2 3 2 2 2 2 2" xfId="347" xr:uid="{00000000-0005-0000-0000-000031010000}"/>
    <cellStyle name="Calculation 2 3 2 2 2 2 2 2" xfId="1639" xr:uid="{00000000-0005-0000-0000-000032010000}"/>
    <cellStyle name="Calculation 2 3 2 2 2 2 2 2 2" xfId="2384" xr:uid="{057A2821-DC81-40CA-A8B3-46C25DCFBEB1}"/>
    <cellStyle name="Calculation 2 3 2 2 2 2 2 2 2 2" xfId="19627" xr:uid="{87223416-FFE3-4C3D-B1A6-F28116BF6DBB}"/>
    <cellStyle name="Calculation 2 3 2 2 2 2 2 2 2 3" xfId="24026" xr:uid="{342497AD-4504-4F05-8B4C-4AD7F9E30174}"/>
    <cellStyle name="Calculation 2 3 2 2 2 2 2 2 2 4" xfId="10569" xr:uid="{5FB25B43-3E6F-4038-8EDB-2A7A5656ED75}"/>
    <cellStyle name="Calculation 2 3 2 2 2 2 2 2 3" xfId="2383" xr:uid="{4BE42A05-459D-4DAE-9D98-C61257D1B8DB}"/>
    <cellStyle name="Calculation 2 3 2 2 2 2 2 2 3 2" xfId="19628" xr:uid="{4C29C229-B0DF-4722-BA4C-D8E4EABE7555}"/>
    <cellStyle name="Calculation 2 3 2 2 2 2 2 2 3 3" xfId="24025" xr:uid="{AF7CFE19-88DF-4D82-B03D-58C2EFF21879}"/>
    <cellStyle name="Calculation 2 3 2 2 2 2 2 2 3 4" xfId="10568" xr:uid="{97DB153C-4A66-4DB5-AB78-DC2CD0051CC4}"/>
    <cellStyle name="Calculation 2 3 2 2 2 2 2 2 4" xfId="3266" xr:uid="{A02BFCFC-95E2-49EB-B1FD-33830EE52643}"/>
    <cellStyle name="Calculation 2 3 2 2 2 2 2 2 4 2" xfId="19629" xr:uid="{C06D3B08-599F-4082-885E-605C5202C998}"/>
    <cellStyle name="Calculation 2 3 2 2 2 2 2 2 4 3" xfId="24024" xr:uid="{994E24F4-78D9-4062-A09D-5182053DBCAE}"/>
    <cellStyle name="Calculation 2 3 2 2 2 2 2 2 4 4" xfId="11450" xr:uid="{896220DF-B12D-4D29-8899-696199992927}"/>
    <cellStyle name="Calculation 2 3 2 2 2 2 2 2 5" xfId="2385" xr:uid="{BF47239F-749C-4F5B-89E0-BBE283C3FD31}"/>
    <cellStyle name="Calculation 2 3 2 2 2 2 2 2 5 2" xfId="10570" xr:uid="{0EA9577F-10E5-49E1-941E-6DEF7F242E02}"/>
    <cellStyle name="Calculation 2 3 2 2 2 2 2 2 6" xfId="19626" xr:uid="{528031A5-70FE-4022-AB05-80518425EF8A}"/>
    <cellStyle name="Calculation 2 3 2 2 2 2 2 2 7" xfId="24027" xr:uid="{804D0189-4CEE-469D-A057-560E2F2A7D2B}"/>
    <cellStyle name="Calculation 2 3 2 2 2 2 2 3" xfId="3273" xr:uid="{EA6CB979-2E1A-4406-A9EB-1F612F780ABF}"/>
    <cellStyle name="Calculation 2 3 2 2 2 2 2 3 2" xfId="19630" xr:uid="{97CFA0E8-5A4F-49FF-B17A-C34EE06C9782}"/>
    <cellStyle name="Calculation 2 3 2 2 2 2 2 3 3" xfId="24023" xr:uid="{EE865D6E-8496-4005-8069-064292693F1D}"/>
    <cellStyle name="Calculation 2 3 2 2 2 2 2 3 4" xfId="11457" xr:uid="{A1283389-A5B3-40DE-8A26-F11D63AB4E00}"/>
    <cellStyle name="Calculation 2 3 2 2 2 2 2 4" xfId="2382" xr:uid="{88D6F452-0E38-466B-AE9C-3C7FD96BD716}"/>
    <cellStyle name="Calculation 2 3 2 2 2 2 2 4 2" xfId="19631" xr:uid="{EA118EA8-5731-48C2-B60C-83A17F82C701}"/>
    <cellStyle name="Calculation 2 3 2 2 2 2 2 4 3" xfId="24022" xr:uid="{33520B21-91C4-43F4-AC57-DD15A386B799}"/>
    <cellStyle name="Calculation 2 3 2 2 2 2 2 4 4" xfId="10567" xr:uid="{774C1E66-E364-43B5-A7B6-7EC7E38AAB21}"/>
    <cellStyle name="Calculation 2 3 2 2 2 2 2 5" xfId="3219" xr:uid="{3D5D509F-4270-476E-A075-10E9616BD0FF}"/>
    <cellStyle name="Calculation 2 3 2 2 2 2 2 5 2" xfId="11403" xr:uid="{41103EE2-2D93-4A12-9FD6-A8EB3312459A}"/>
    <cellStyle name="Calculation 2 3 2 2 2 2 3" xfId="1638" xr:uid="{00000000-0005-0000-0000-000033010000}"/>
    <cellStyle name="Calculation 2 3 2 2 2 2 3 2" xfId="3272" xr:uid="{3BD6D7DE-EFBF-443E-A568-418D2A00D560}"/>
    <cellStyle name="Calculation 2 3 2 2 2 2 3 2 2" xfId="19633" xr:uid="{0A3332D5-2554-4D18-AF20-F237B6E30BB2}"/>
    <cellStyle name="Calculation 2 3 2 2 2 2 3 2 3" xfId="24020" xr:uid="{EDFC762C-A6B9-4267-8CF6-9F444E290A63}"/>
    <cellStyle name="Calculation 2 3 2 2 2 2 3 2 4" xfId="11456" xr:uid="{F864FFCB-4468-4A01-AAF0-F5BE5731E4E1}"/>
    <cellStyle name="Calculation 2 3 2 2 2 2 3 3" xfId="2381" xr:uid="{ECCA3581-8C6F-4DCA-988F-FDFF41B866F9}"/>
    <cellStyle name="Calculation 2 3 2 2 2 2 3 3 2" xfId="19634" xr:uid="{3090357F-CD13-4841-8D41-4CD6FCC9104C}"/>
    <cellStyle name="Calculation 2 3 2 2 2 2 3 3 3" xfId="24019" xr:uid="{0ABE2BC0-D1DB-49E8-A47A-7C23BB2A7D79}"/>
    <cellStyle name="Calculation 2 3 2 2 2 2 3 3 4" xfId="10566" xr:uid="{64690243-6747-475A-B504-7A6544E17EE2}"/>
    <cellStyle name="Calculation 2 3 2 2 2 2 3 4" xfId="2380" xr:uid="{CB0B86F8-7C23-49FC-9982-67DA4DCEC53F}"/>
    <cellStyle name="Calculation 2 3 2 2 2 2 3 4 2" xfId="19635" xr:uid="{525611B0-124B-47AA-9624-F0792A4E2C10}"/>
    <cellStyle name="Calculation 2 3 2 2 2 2 3 4 3" xfId="24018" xr:uid="{844096F9-FFEF-478F-920B-A7CF607D2A65}"/>
    <cellStyle name="Calculation 2 3 2 2 2 2 3 4 4" xfId="10565" xr:uid="{87F2A3D9-73E9-4DDA-B46A-99F62C26AE32}"/>
    <cellStyle name="Calculation 2 3 2 2 2 2 3 5" xfId="3271" xr:uid="{EC8A9F64-1CE4-4EFD-A5EC-CEEA4A288DD2}"/>
    <cellStyle name="Calculation 2 3 2 2 2 2 3 5 2" xfId="11455" xr:uid="{98C5677E-C87F-4238-9FD3-2EDAD56C7565}"/>
    <cellStyle name="Calculation 2 3 2 2 2 2 3 6" xfId="19632" xr:uid="{59D189A5-0B0A-4BF1-8331-DB757415D1D5}"/>
    <cellStyle name="Calculation 2 3 2 2 2 2 3 7" xfId="24021" xr:uid="{A4FB6715-337C-4A47-82C5-1AA613F8E46C}"/>
    <cellStyle name="Calculation 2 3 2 2 2 2 4" xfId="3267" xr:uid="{7151934E-B6EA-4198-B597-8B3C85DC37E2}"/>
    <cellStyle name="Calculation 2 3 2 2 2 2 4 2" xfId="19636" xr:uid="{F7AB6841-2E9F-40AF-A575-A38207063ECE}"/>
    <cellStyle name="Calculation 2 3 2 2 2 2 4 3" xfId="24017" xr:uid="{75AA2F5D-7603-4C27-9513-322CBA3E2B29}"/>
    <cellStyle name="Calculation 2 3 2 2 2 2 4 4" xfId="11451" xr:uid="{6CEF2B17-0CFB-4DDB-B2B0-DC272FB28F45}"/>
    <cellStyle name="Calculation 2 3 2 2 2 2 5" xfId="3270" xr:uid="{1C5C7933-98E2-4389-8C29-C8CFBEACFDBD}"/>
    <cellStyle name="Calculation 2 3 2 2 2 2 5 2" xfId="19637" xr:uid="{B973E43B-432A-4CA0-A461-C34F7A13AA31}"/>
    <cellStyle name="Calculation 2 3 2 2 2 2 5 3" xfId="22368" xr:uid="{FE679D5A-B405-4A40-85A3-32898A89D895}"/>
    <cellStyle name="Calculation 2 3 2 2 2 2 5 4" xfId="11454" xr:uid="{E6CC0261-C359-4618-92B8-24A5AE70B2E3}"/>
    <cellStyle name="Calculation 2 3 2 2 2 2 6" xfId="3220" xr:uid="{AEFB569B-934D-4ACE-B722-457C560E7F5B}"/>
    <cellStyle name="Calculation 2 3 2 2 2 2 6 2" xfId="11404" xr:uid="{D1457DDE-D16A-4EDB-B5D0-8DA8E59AC37A}"/>
    <cellStyle name="Calculation 2 3 2 2 2 3" xfId="348" xr:uid="{00000000-0005-0000-0000-000034010000}"/>
    <cellStyle name="Calculation 2 3 2 2 2 3 2" xfId="1640" xr:uid="{00000000-0005-0000-0000-000035010000}"/>
    <cellStyle name="Calculation 2 3 2 2 2 3 2 2" xfId="3268" xr:uid="{1ACFE626-5A12-4EC3-9D1C-502F2DAA795F}"/>
    <cellStyle name="Calculation 2 3 2 2 2 3 2 2 2" xfId="19639" xr:uid="{B7173818-BC00-4A06-A57D-AB0639F5705E}"/>
    <cellStyle name="Calculation 2 3 2 2 2 3 2 2 3" xfId="24016" xr:uid="{E21AD913-8D5F-4B14-AAA0-683C5E4F0ED0}"/>
    <cellStyle name="Calculation 2 3 2 2 2 3 2 2 4" xfId="11452" xr:uid="{1675B16A-1D4E-4366-A6D6-4857B49B80E7}"/>
    <cellStyle name="Calculation 2 3 2 2 2 3 2 3" xfId="3269" xr:uid="{FD81DB13-FFD0-4BA6-B6A3-8D2D84436B6E}"/>
    <cellStyle name="Calculation 2 3 2 2 2 3 2 3 2" xfId="19640" xr:uid="{7FE67534-54DF-43CE-AB6C-722FB4F0142B}"/>
    <cellStyle name="Calculation 2 3 2 2 2 3 2 3 3" xfId="24015" xr:uid="{2302397C-4AE9-4322-B0D4-A932B73F0F68}"/>
    <cellStyle name="Calculation 2 3 2 2 2 3 2 3 4" xfId="11453" xr:uid="{650AAB9D-E12B-41DC-9942-18356370AAE8}"/>
    <cellStyle name="Calculation 2 3 2 2 2 3 2 4" xfId="2378" xr:uid="{2D95B36F-17D6-4EDB-9145-FEB5207A6B4B}"/>
    <cellStyle name="Calculation 2 3 2 2 2 3 2 4 2" xfId="19641" xr:uid="{FC1CE835-7B3E-4BD9-A1B2-83A5611FD9FD}"/>
    <cellStyle name="Calculation 2 3 2 2 2 3 2 4 3" xfId="24014" xr:uid="{A8533556-1232-42A2-9A48-3FD3CA4C5F06}"/>
    <cellStyle name="Calculation 2 3 2 2 2 3 2 4 4" xfId="10563" xr:uid="{B3014B48-D00B-460D-A0F8-718F5A9F4A42}"/>
    <cellStyle name="Calculation 2 3 2 2 2 3 2 5" xfId="2379" xr:uid="{BD137A68-C6B3-46DD-85E2-7E64EA33F8FB}"/>
    <cellStyle name="Calculation 2 3 2 2 2 3 2 5 2" xfId="10564" xr:uid="{B429B79E-7B98-4DC9-AF02-65C763D5479C}"/>
    <cellStyle name="Calculation 2 3 2 2 2 3 2 6" xfId="19638" xr:uid="{0F58E144-718C-4A2E-9CFE-0770C4AEC373}"/>
    <cellStyle name="Calculation 2 3 2 2 2 3 2 7" xfId="22369" xr:uid="{F003FB41-A797-4C95-8CF9-7388C5EAE70B}"/>
    <cellStyle name="Calculation 2 3 2 2 2 3 3" xfId="2377" xr:uid="{7C57C764-F35D-4ECF-A088-EBC26B0912C2}"/>
    <cellStyle name="Calculation 2 3 2 2 2 3 3 2" xfId="19642" xr:uid="{2B370EB6-FCB8-4350-856F-EC71332E40A8}"/>
    <cellStyle name="Calculation 2 3 2 2 2 3 3 3" xfId="24013" xr:uid="{FAB2800D-B272-41FA-94E6-8E053BC3977B}"/>
    <cellStyle name="Calculation 2 3 2 2 2 3 3 4" xfId="10562" xr:uid="{4EB9BA10-0138-45F5-B2A6-D40F3B941F71}"/>
    <cellStyle name="Calculation 2 3 2 2 2 3 4" xfId="2376" xr:uid="{E3545AE9-A910-4A0E-A392-92C515C1057F}"/>
    <cellStyle name="Calculation 2 3 2 2 2 3 4 2" xfId="19643" xr:uid="{52703C7B-988F-4F4B-9985-4B5100B807D6}"/>
    <cellStyle name="Calculation 2 3 2 2 2 3 4 3" xfId="24012" xr:uid="{4F516E60-479F-4E2E-8D25-F4D1EB23FAD3}"/>
    <cellStyle name="Calculation 2 3 2 2 2 3 4 4" xfId="10561" xr:uid="{B8BF3247-2AFE-4411-8962-D3D015DF96B4}"/>
    <cellStyle name="Calculation 2 3 2 2 2 3 5" xfId="3218" xr:uid="{EA9229E5-ACDC-4641-8C24-03F486E55ADF}"/>
    <cellStyle name="Calculation 2 3 2 2 2 3 5 2" xfId="11402" xr:uid="{F4DB0E78-ACA6-44BC-B9D9-0A1664774FF8}"/>
    <cellStyle name="Calculation 2 3 2 2 2 4" xfId="1637" xr:uid="{00000000-0005-0000-0000-000036010000}"/>
    <cellStyle name="Calculation 2 3 2 2 2 4 2" xfId="2374" xr:uid="{12FC4D1E-647D-4A25-B085-517BDA3B77DB}"/>
    <cellStyle name="Calculation 2 3 2 2 2 4 2 2" xfId="19645" xr:uid="{B35EF7EC-B25C-40CB-A7E8-3C092817368E}"/>
    <cellStyle name="Calculation 2 3 2 2 2 4 2 3" xfId="24010" xr:uid="{E23CC148-79CE-4044-B3FF-1878089938B8}"/>
    <cellStyle name="Calculation 2 3 2 2 2 4 2 4" xfId="10559" xr:uid="{F57F64D6-D5D6-4B89-9B52-EACA556431AC}"/>
    <cellStyle name="Calculation 2 3 2 2 2 4 3" xfId="2373" xr:uid="{BAA34C36-E277-427C-90E7-D7969E30842F}"/>
    <cellStyle name="Calculation 2 3 2 2 2 4 3 2" xfId="19646" xr:uid="{3A1C2ECD-5399-40BF-9722-14E6B156B42D}"/>
    <cellStyle name="Calculation 2 3 2 2 2 4 3 3" xfId="24009" xr:uid="{03E20EB5-ACBB-49F6-8913-33E484888CF8}"/>
    <cellStyle name="Calculation 2 3 2 2 2 4 3 4" xfId="10558" xr:uid="{A4AD8111-C748-46F8-89A1-ED2D355BEFBE}"/>
    <cellStyle name="Calculation 2 3 2 2 2 4 4" xfId="2372" xr:uid="{E9CA591D-951B-4E84-A3C9-BE67DC47968D}"/>
    <cellStyle name="Calculation 2 3 2 2 2 4 4 2" xfId="19647" xr:uid="{01F73240-8182-450B-A623-084C6CEF34A9}"/>
    <cellStyle name="Calculation 2 3 2 2 2 4 4 3" xfId="24008" xr:uid="{40D0A37D-CEC3-4974-A2E8-F6D1FA9FCC9D}"/>
    <cellStyle name="Calculation 2 3 2 2 2 4 4 4" xfId="10557" xr:uid="{8A774311-370D-40D1-A0BF-CE471FF79A35}"/>
    <cellStyle name="Calculation 2 3 2 2 2 4 5" xfId="2375" xr:uid="{C6F436E2-A3F4-4CCA-806B-2927F52ACFD8}"/>
    <cellStyle name="Calculation 2 3 2 2 2 4 5 2" xfId="10560" xr:uid="{6A8F3861-A84C-45CA-BF0F-A0EBA2AB46F2}"/>
    <cellStyle name="Calculation 2 3 2 2 2 4 6" xfId="19644" xr:uid="{1AA4FA8F-AD31-44E6-80DE-CF233A312CAA}"/>
    <cellStyle name="Calculation 2 3 2 2 2 4 7" xfId="24011" xr:uid="{8365DEA3-E929-4F14-93B6-94A441E0A2E9}"/>
    <cellStyle name="Calculation 2 3 2 2 2 5" xfId="2371" xr:uid="{F3D3BD99-C6E4-43D9-ACA0-433DE42E2BE0}"/>
    <cellStyle name="Calculation 2 3 2 2 2 5 2" xfId="19648" xr:uid="{B70C6CBE-7A73-4C47-809D-5E13485C3BCF}"/>
    <cellStyle name="Calculation 2 3 2 2 2 5 3" xfId="24007" xr:uid="{D4BE52BA-4041-47F7-9C4D-1F07147B4FDD}"/>
    <cellStyle name="Calculation 2 3 2 2 2 5 4" xfId="10556" xr:uid="{DF23F682-1F37-43CA-9EAF-A43C39FBD801}"/>
    <cellStyle name="Calculation 2 3 2 2 2 6" xfId="2370" xr:uid="{D28C4041-FA65-49BB-8743-8795A500A2BB}"/>
    <cellStyle name="Calculation 2 3 2 2 2 6 2" xfId="19649" xr:uid="{AC5F2054-4330-4255-955C-9556E0E2B81B}"/>
    <cellStyle name="Calculation 2 3 2 2 2 6 3" xfId="24006" xr:uid="{EDAC11E9-C71E-4CA1-B0AE-647BD3840D53}"/>
    <cellStyle name="Calculation 2 3 2 2 2 6 4" xfId="10555" xr:uid="{F07C4A93-116B-47F7-B724-59DC31B83055}"/>
    <cellStyle name="Calculation 2 3 2 2 2 7" xfId="3221" xr:uid="{3EF44443-0A79-433D-B870-12537E26F069}"/>
    <cellStyle name="Calculation 2 3 2 2 2 7 2" xfId="11405" xr:uid="{3874BB59-36CC-4656-8D8F-5DC1B27CDCD0}"/>
    <cellStyle name="Calculation 2 3 2 2 3" xfId="349" xr:uid="{00000000-0005-0000-0000-000037010000}"/>
    <cellStyle name="Calculation 2 3 2 2 3 2" xfId="350" xr:uid="{00000000-0005-0000-0000-000038010000}"/>
    <cellStyle name="Calculation 2 3 2 2 3 2 2" xfId="1642" xr:uid="{00000000-0005-0000-0000-000039010000}"/>
    <cellStyle name="Calculation 2 3 2 2 3 2 2 2" xfId="2368" xr:uid="{885A48D4-D03E-4758-B6B7-831538D133E9}"/>
    <cellStyle name="Calculation 2 3 2 2 3 2 2 2 2" xfId="19651" xr:uid="{8E947A9A-B068-46AE-8706-72C757A47DEE}"/>
    <cellStyle name="Calculation 2 3 2 2 3 2 2 2 3" xfId="22370" xr:uid="{C2B8CB62-1290-4443-AAA2-BC3905D99A71}"/>
    <cellStyle name="Calculation 2 3 2 2 3 2 2 2 4" xfId="10553" xr:uid="{8BEF24A1-E309-48AD-8492-987B3BDC5814}"/>
    <cellStyle name="Calculation 2 3 2 2 3 2 2 3" xfId="2367" xr:uid="{CEDCB4B8-696C-4A5A-8C4C-8BDCDDD93B79}"/>
    <cellStyle name="Calculation 2 3 2 2 3 2 2 3 2" xfId="19652" xr:uid="{717ECB80-37FC-456B-B7BE-719434FF2295}"/>
    <cellStyle name="Calculation 2 3 2 2 3 2 2 3 3" xfId="24004" xr:uid="{1D33AFFE-F44C-461D-B85D-15522A36239C}"/>
    <cellStyle name="Calculation 2 3 2 2 3 2 2 3 4" xfId="10552" xr:uid="{437957D1-D49A-457A-8361-3D37A3554638}"/>
    <cellStyle name="Calculation 2 3 2 2 3 2 2 4" xfId="2366" xr:uid="{7E16998C-F406-4037-8EDC-3081C712101F}"/>
    <cellStyle name="Calculation 2 3 2 2 3 2 2 4 2" xfId="19653" xr:uid="{813A22F7-23DA-4630-B6D0-350CFE53AABF}"/>
    <cellStyle name="Calculation 2 3 2 2 3 2 2 4 3" xfId="24003" xr:uid="{4F6F950D-E58C-411C-82A6-47006915C1C9}"/>
    <cellStyle name="Calculation 2 3 2 2 3 2 2 4 4" xfId="10551" xr:uid="{FA8D6B94-9C9E-4607-ACFC-A676724ABEFA}"/>
    <cellStyle name="Calculation 2 3 2 2 3 2 2 5" xfId="2369" xr:uid="{49875AFC-BE18-4A18-AA2D-84D87A50F8CE}"/>
    <cellStyle name="Calculation 2 3 2 2 3 2 2 5 2" xfId="10554" xr:uid="{D0C4F545-E3CA-4068-8DD4-C83B69E21B92}"/>
    <cellStyle name="Calculation 2 3 2 2 3 2 2 6" xfId="19650" xr:uid="{ED009AB9-2842-402D-BF6B-EF1C2B750A17}"/>
    <cellStyle name="Calculation 2 3 2 2 3 2 2 7" xfId="24005" xr:uid="{60082766-75B6-4F7A-BD9A-0D2D84ECB7FD}"/>
    <cellStyle name="Calculation 2 3 2 2 3 2 3" xfId="2365" xr:uid="{D26B830D-D182-4D19-A522-28F64FFCB4F1}"/>
    <cellStyle name="Calculation 2 3 2 2 3 2 3 2" xfId="19654" xr:uid="{16F29713-57C6-4736-AB23-589625A55F49}"/>
    <cellStyle name="Calculation 2 3 2 2 3 2 3 3" xfId="24002" xr:uid="{1ACBB917-8757-4098-8D02-6FCF2CF0C87E}"/>
    <cellStyle name="Calculation 2 3 2 2 3 2 3 4" xfId="10550" xr:uid="{D699A44B-C2E2-4A26-81E5-25BCE6A8AED8}"/>
    <cellStyle name="Calculation 2 3 2 2 3 2 4" xfId="2364" xr:uid="{AE29894B-91B2-4A22-9B39-898127AE8E76}"/>
    <cellStyle name="Calculation 2 3 2 2 3 2 4 2" xfId="19655" xr:uid="{233BC2EC-3D6B-4F35-995E-C022E2114140}"/>
    <cellStyle name="Calculation 2 3 2 2 3 2 4 3" xfId="24001" xr:uid="{7551E173-16D9-46C6-8ECC-7AF0932A3CF3}"/>
    <cellStyle name="Calculation 2 3 2 2 3 2 4 4" xfId="10549" xr:uid="{0E934A2A-9505-4806-9A74-7F956264C5B8}"/>
    <cellStyle name="Calculation 2 3 2 2 3 2 5" xfId="3216" xr:uid="{E0034B13-A38A-4892-B429-AB4AE617CB2D}"/>
    <cellStyle name="Calculation 2 3 2 2 3 2 5 2" xfId="11400" xr:uid="{E3C48D02-893E-409F-A151-9EEC62BFD042}"/>
    <cellStyle name="Calculation 2 3 2 2 3 3" xfId="1641" xr:uid="{00000000-0005-0000-0000-00003A010000}"/>
    <cellStyle name="Calculation 2 3 2 2 3 3 2" xfId="2362" xr:uid="{87FACBD9-3D11-4EA6-A91F-68EEC0759C2D}"/>
    <cellStyle name="Calculation 2 3 2 2 3 3 2 2" xfId="19657" xr:uid="{FF29247B-B072-4D32-A5F3-E1FA401E6D39}"/>
    <cellStyle name="Calculation 2 3 2 2 3 3 2 3" xfId="23999" xr:uid="{A387ABA4-189B-4631-8520-EE6E89FE83D8}"/>
    <cellStyle name="Calculation 2 3 2 2 3 3 2 4" xfId="10547" xr:uid="{1B9AEF3E-0A8E-4790-81BE-18D747E4A56F}"/>
    <cellStyle name="Calculation 2 3 2 2 3 3 3" xfId="2361" xr:uid="{A7693862-1219-4D21-8BF0-91117A59CA93}"/>
    <cellStyle name="Calculation 2 3 2 2 3 3 3 2" xfId="19658" xr:uid="{358E1A2E-A3C2-4219-9C19-B36A143FD159}"/>
    <cellStyle name="Calculation 2 3 2 2 3 3 3 3" xfId="23998" xr:uid="{A77F2FB2-9BE6-42BE-8692-5AF59ABA2C88}"/>
    <cellStyle name="Calculation 2 3 2 2 3 3 3 4" xfId="10546" xr:uid="{E7924AAA-CE12-4CD4-8AE3-3B4975CBEE04}"/>
    <cellStyle name="Calculation 2 3 2 2 3 3 4" xfId="2360" xr:uid="{E94C7DE9-DD80-4C8E-B5ED-32A6FCE6E7E8}"/>
    <cellStyle name="Calculation 2 3 2 2 3 3 4 2" xfId="19659" xr:uid="{B4D5581C-09BD-404D-A655-C49E67B63D6C}"/>
    <cellStyle name="Calculation 2 3 2 2 3 3 4 3" xfId="23997" xr:uid="{A6D1275D-2592-401D-A0F7-540180D6C0FA}"/>
    <cellStyle name="Calculation 2 3 2 2 3 3 4 4" xfId="10545" xr:uid="{A704BCF2-2DCA-40CB-921C-7E456ED32F6A}"/>
    <cellStyle name="Calculation 2 3 2 2 3 3 5" xfId="2363" xr:uid="{F23DBA07-645B-4092-A4AD-B2C366D81626}"/>
    <cellStyle name="Calculation 2 3 2 2 3 3 5 2" xfId="10548" xr:uid="{73CE7F7B-FD36-457A-AAA5-51CA707047AF}"/>
    <cellStyle name="Calculation 2 3 2 2 3 3 6" xfId="19656" xr:uid="{B8633376-36ED-4FBF-80BB-F3F7245195A4}"/>
    <cellStyle name="Calculation 2 3 2 2 3 3 7" xfId="24000" xr:uid="{64FFD6ED-2465-4CDD-9256-400A5FB3D153}"/>
    <cellStyle name="Calculation 2 3 2 2 3 4" xfId="2359" xr:uid="{B6AE2249-059C-4BA7-A848-2F0938355912}"/>
    <cellStyle name="Calculation 2 3 2 2 3 4 2" xfId="19660" xr:uid="{AA15F0D7-06CB-4076-B3F2-277EB615181C}"/>
    <cellStyle name="Calculation 2 3 2 2 3 4 3" xfId="23996" xr:uid="{91B08DA5-3C1C-4273-8BE3-B2F2FF872D33}"/>
    <cellStyle name="Calculation 2 3 2 2 3 4 4" xfId="10544" xr:uid="{B5162A73-A648-4CCB-945D-7028700CEB6F}"/>
    <cellStyle name="Calculation 2 3 2 2 3 5" xfId="2358" xr:uid="{4DFF5743-1802-4DD9-8008-01639ECB335A}"/>
    <cellStyle name="Calculation 2 3 2 2 3 5 2" xfId="19661" xr:uid="{77F926D5-22AE-4699-B908-9A7EE6D6ECB4}"/>
    <cellStyle name="Calculation 2 3 2 2 3 5 3" xfId="23995" xr:uid="{78F7186E-68FB-4DCE-807C-E352E1311D71}"/>
    <cellStyle name="Calculation 2 3 2 2 3 5 4" xfId="10543" xr:uid="{EFA3EB54-233A-4366-A0B9-9BAF476D415D}"/>
    <cellStyle name="Calculation 2 3 2 2 3 6" xfId="3217" xr:uid="{D07FD182-32F6-4434-97FE-5E406660ED64}"/>
    <cellStyle name="Calculation 2 3 2 2 3 6 2" xfId="11401" xr:uid="{9476DC00-C52F-4E6A-A3C4-320F3531969A}"/>
    <cellStyle name="Calculation 2 3 2 2 4" xfId="351" xr:uid="{00000000-0005-0000-0000-00003B010000}"/>
    <cellStyle name="Calculation 2 3 2 2 4 2" xfId="1643" xr:uid="{00000000-0005-0000-0000-00003C010000}"/>
    <cellStyle name="Calculation 2 3 2 2 4 2 2" xfId="2356" xr:uid="{4A789870-E139-4FD8-9377-A96E3C692D6F}"/>
    <cellStyle name="Calculation 2 3 2 2 4 2 2 2" xfId="19663" xr:uid="{2221C6C5-09D0-4FAC-8B11-E59A52713047}"/>
    <cellStyle name="Calculation 2 3 2 2 4 2 2 3" xfId="23993" xr:uid="{00398BC3-5483-4A7E-85D7-D0A71CFFC28D}"/>
    <cellStyle name="Calculation 2 3 2 2 4 2 2 4" xfId="10541" xr:uid="{518B9A43-03BB-4F01-8B0A-EE3E0E6A2B1D}"/>
    <cellStyle name="Calculation 2 3 2 2 4 2 3" xfId="2355" xr:uid="{88ACEA3D-D19D-4690-BF84-6C88412199DD}"/>
    <cellStyle name="Calculation 2 3 2 2 4 2 3 2" xfId="19664" xr:uid="{3F44BCCA-0A7B-47EC-BDC8-A9F292BCAEE4}"/>
    <cellStyle name="Calculation 2 3 2 2 4 2 3 3" xfId="19329" xr:uid="{0EDB439A-0EEE-4BE6-96A9-FFE7B6D954E2}"/>
    <cellStyle name="Calculation 2 3 2 2 4 2 3 4" xfId="10540" xr:uid="{88412124-AEA5-4829-958D-602030241DBD}"/>
    <cellStyle name="Calculation 2 3 2 2 4 2 4" xfId="2354" xr:uid="{8ED82809-5B85-4912-BCC0-3E9A8482BB6D}"/>
    <cellStyle name="Calculation 2 3 2 2 4 2 4 2" xfId="19665" xr:uid="{47230A7B-3A14-47DC-AD1B-A2B194C582AF}"/>
    <cellStyle name="Calculation 2 3 2 2 4 2 4 3" xfId="22371" xr:uid="{ABD83801-E46E-4AFB-ABC3-47B552A7CB6C}"/>
    <cellStyle name="Calculation 2 3 2 2 4 2 4 4" xfId="10539" xr:uid="{36C29A1F-C97A-4E30-AAAD-2758B61733A2}"/>
    <cellStyle name="Calculation 2 3 2 2 4 2 5" xfId="2357" xr:uid="{49795667-7EE5-497A-BD9B-0C337D7AE6DE}"/>
    <cellStyle name="Calculation 2 3 2 2 4 2 5 2" xfId="10542" xr:uid="{74E6FDC9-6AD0-4D84-BC91-B05DF7374D6C}"/>
    <cellStyle name="Calculation 2 3 2 2 4 2 6" xfId="19662" xr:uid="{C8FA5D54-C1CD-4917-9604-4AD1AC632CD5}"/>
    <cellStyle name="Calculation 2 3 2 2 4 2 7" xfId="23994" xr:uid="{8DF7C215-67EC-47F5-9863-FC223CD7739F}"/>
    <cellStyle name="Calculation 2 3 2 2 4 3" xfId="2353" xr:uid="{D5EA9488-4F8C-4322-BA2F-46A69648E5D3}"/>
    <cellStyle name="Calculation 2 3 2 2 4 3 2" xfId="19666" xr:uid="{95340A6A-5674-4E30-8112-DA9A10906ED6}"/>
    <cellStyle name="Calculation 2 3 2 2 4 3 3" xfId="22372" xr:uid="{A2301023-E256-4DF0-BD9E-A29318B4687D}"/>
    <cellStyle name="Calculation 2 3 2 2 4 3 4" xfId="10538" xr:uid="{B1EC3511-AC43-4D4C-BB31-7D13BC783453}"/>
    <cellStyle name="Calculation 2 3 2 2 4 4" xfId="2352" xr:uid="{71EC6918-F0E8-4430-A862-C1A5A68352F1}"/>
    <cellStyle name="Calculation 2 3 2 2 4 4 2" xfId="19667" xr:uid="{3C683FE0-363D-4F50-9E9C-27D90F6A1AAA}"/>
    <cellStyle name="Calculation 2 3 2 2 4 4 3" xfId="23992" xr:uid="{45733C35-714F-429E-BEA3-6CE38C5881A5}"/>
    <cellStyle name="Calculation 2 3 2 2 4 4 4" xfId="10537" xr:uid="{F8C6ECF5-81AB-479C-A80D-79E6C5A27B26}"/>
    <cellStyle name="Calculation 2 3 2 2 4 5" xfId="3215" xr:uid="{316AED20-7D3F-446B-B1B0-50ADC4543506}"/>
    <cellStyle name="Calculation 2 3 2 2 4 5 2" xfId="11399" xr:uid="{75B17E77-25B1-42A6-BD33-71775645F4EF}"/>
    <cellStyle name="Calculation 2 3 2 2 5" xfId="1636" xr:uid="{00000000-0005-0000-0000-00003D010000}"/>
    <cellStyle name="Calculation 2 3 2 2 5 2" xfId="2350" xr:uid="{57E0EF9C-2A3B-4A35-93F7-8490DEB3225F}"/>
    <cellStyle name="Calculation 2 3 2 2 5 2 2" xfId="19669" xr:uid="{3BA29250-E1DB-4301-A081-0CE404A674C1}"/>
    <cellStyle name="Calculation 2 3 2 2 5 2 3" xfId="23990" xr:uid="{54384FFE-6601-4C3E-9A73-273AB6E0464E}"/>
    <cellStyle name="Calculation 2 3 2 2 5 2 4" xfId="10535" xr:uid="{6A2C0DDB-77C3-45DF-BAD1-2EFD4EF97358}"/>
    <cellStyle name="Calculation 2 3 2 2 5 3" xfId="2349" xr:uid="{0C88F29B-77A8-4645-B4FF-9C71813B1D8A}"/>
    <cellStyle name="Calculation 2 3 2 2 5 3 2" xfId="19670" xr:uid="{64BE3646-AD61-4397-A82E-8270853B0B35}"/>
    <cellStyle name="Calculation 2 3 2 2 5 3 3" xfId="23989" xr:uid="{D5B7C728-CA72-4F30-A8F9-7212EBBFAA42}"/>
    <cellStyle name="Calculation 2 3 2 2 5 3 4" xfId="10534" xr:uid="{9D5B485E-2469-40D4-BA9C-50BEBA5EC184}"/>
    <cellStyle name="Calculation 2 3 2 2 5 4" xfId="2348" xr:uid="{D80658BE-47C0-4F04-8685-3C2AFA5E758E}"/>
    <cellStyle name="Calculation 2 3 2 2 5 4 2" xfId="19671" xr:uid="{02163D46-BD55-47BF-A3DE-7B8D90C48E52}"/>
    <cellStyle name="Calculation 2 3 2 2 5 4 3" xfId="23988" xr:uid="{97564C14-ADD5-48F0-949A-7EEFDB2AFE94}"/>
    <cellStyle name="Calculation 2 3 2 2 5 4 4" xfId="10533" xr:uid="{25F59B60-5FF5-4C7A-A1D2-39BBF80AB12B}"/>
    <cellStyle name="Calculation 2 3 2 2 5 5" xfId="2351" xr:uid="{40737F3A-F29A-439A-A6A5-C382190042E4}"/>
    <cellStyle name="Calculation 2 3 2 2 5 5 2" xfId="10536" xr:uid="{52B8D46B-6F18-4C45-A361-56C5EED7D1B2}"/>
    <cellStyle name="Calculation 2 3 2 2 5 6" xfId="19668" xr:uid="{643EAB71-0044-482D-8339-D596E7CB7AAA}"/>
    <cellStyle name="Calculation 2 3 2 2 5 7" xfId="23991" xr:uid="{717E550B-D150-4FE1-AF8D-92F80E3AF662}"/>
    <cellStyle name="Calculation 2 3 2 2 6" xfId="2347" xr:uid="{BE4C7547-8D89-4E40-9E25-C85F69E90A24}"/>
    <cellStyle name="Calculation 2 3 2 2 6 2" xfId="19672" xr:uid="{50543186-6F9C-403A-B405-25FC14E447FF}"/>
    <cellStyle name="Calculation 2 3 2 2 6 3" xfId="23987" xr:uid="{C197EB8B-76CB-469D-8FFE-9B41DF17E75D}"/>
    <cellStyle name="Calculation 2 3 2 2 6 4" xfId="10532" xr:uid="{FCCCD091-58EF-4F1A-8616-37C4FA8C4B66}"/>
    <cellStyle name="Calculation 2 3 2 2 7" xfId="2346" xr:uid="{3A247B36-AE75-4665-A781-59029BCB4471}"/>
    <cellStyle name="Calculation 2 3 2 2 7 2" xfId="19673" xr:uid="{908C352A-10FB-4D3F-9D7B-4BAA824F3706}"/>
    <cellStyle name="Calculation 2 3 2 2 7 3" xfId="23986" xr:uid="{CD686FE1-2DC4-44B2-9108-17D0BC89DA56}"/>
    <cellStyle name="Calculation 2 3 2 2 7 4" xfId="10531" xr:uid="{0F1EE863-9F65-4488-89F2-A7E3A235070E}"/>
    <cellStyle name="Calculation 2 3 2 2 8" xfId="3222" xr:uid="{978695D3-1C08-46D1-B0DD-6C8B308CDECD}"/>
    <cellStyle name="Calculation 2 3 2 2 8 2" xfId="11406" xr:uid="{7F3895D8-8368-4078-B2C6-63DBFDE78D6F}"/>
    <cellStyle name="Calculation 2 3 2 3" xfId="352" xr:uid="{00000000-0005-0000-0000-00003E010000}"/>
    <cellStyle name="Calculation 2 3 2 3 2" xfId="353" xr:uid="{00000000-0005-0000-0000-00003F010000}"/>
    <cellStyle name="Calculation 2 3 2 3 2 2" xfId="354" xr:uid="{00000000-0005-0000-0000-000040010000}"/>
    <cellStyle name="Calculation 2 3 2 3 2 2 2" xfId="1646" xr:uid="{00000000-0005-0000-0000-000041010000}"/>
    <cellStyle name="Calculation 2 3 2 3 2 2 2 2" xfId="2344" xr:uid="{9F9EE95A-9297-4B41-9B22-78A80239E364}"/>
    <cellStyle name="Calculation 2 3 2 3 2 2 2 2 2" xfId="19675" xr:uid="{BAD84988-B813-4F76-9FC5-E208551721A4}"/>
    <cellStyle name="Calculation 2 3 2 3 2 2 2 2 3" xfId="23984" xr:uid="{7059E0ED-E98A-4FAE-8FB4-7E1EBF0BB74E}"/>
    <cellStyle name="Calculation 2 3 2 3 2 2 2 2 4" xfId="10529" xr:uid="{EC8E43A8-EB79-4320-B397-242761396B47}"/>
    <cellStyle name="Calculation 2 3 2 3 2 2 2 3" xfId="2343" xr:uid="{E89BB622-A4B7-4AB3-9A84-D9ED11B63292}"/>
    <cellStyle name="Calculation 2 3 2 3 2 2 2 3 2" xfId="19676" xr:uid="{CC651115-0FCA-486A-B988-2C40DEF0AD9F}"/>
    <cellStyle name="Calculation 2 3 2 3 2 2 2 3 3" xfId="23983" xr:uid="{D8001091-75F7-4FC7-9371-167B3919D0D9}"/>
    <cellStyle name="Calculation 2 3 2 3 2 2 2 3 4" xfId="10528" xr:uid="{6355AE86-E382-43A8-8868-543C4F0863E4}"/>
    <cellStyle name="Calculation 2 3 2 3 2 2 2 4" xfId="2342" xr:uid="{337DFE10-2157-4766-ABE2-D52D62C54438}"/>
    <cellStyle name="Calculation 2 3 2 3 2 2 2 4 2" xfId="19677" xr:uid="{2AF2A72E-D7AF-4E03-9A03-CD2D554C1088}"/>
    <cellStyle name="Calculation 2 3 2 3 2 2 2 4 3" xfId="23982" xr:uid="{E5C10888-C85E-426C-BB41-C4E696A9E5DC}"/>
    <cellStyle name="Calculation 2 3 2 3 2 2 2 4 4" xfId="10527" xr:uid="{30CCCDF3-D249-4938-980E-32DF6F738879}"/>
    <cellStyle name="Calculation 2 3 2 3 2 2 2 5" xfId="2345" xr:uid="{EAB0D776-4912-4D0D-9C7D-9CF19C2A0937}"/>
    <cellStyle name="Calculation 2 3 2 3 2 2 2 5 2" xfId="10530" xr:uid="{1DAE8EDE-3DE1-4873-A68F-176F69028865}"/>
    <cellStyle name="Calculation 2 3 2 3 2 2 2 6" xfId="19674" xr:uid="{5B64EEFE-B47C-4EF4-B3EF-70DF09A122E2}"/>
    <cellStyle name="Calculation 2 3 2 3 2 2 2 7" xfId="23985" xr:uid="{FB9E4CDD-BD1F-4ED3-B31D-C73E2203822A}"/>
    <cellStyle name="Calculation 2 3 2 3 2 2 3" xfId="2341" xr:uid="{804C6410-B18D-4C95-B907-342525301041}"/>
    <cellStyle name="Calculation 2 3 2 3 2 2 3 2" xfId="19678" xr:uid="{CD81DB69-85AB-431A-8BDA-1ED891E2F73D}"/>
    <cellStyle name="Calculation 2 3 2 3 2 2 3 3" xfId="23981" xr:uid="{7A5CD631-C13F-4CCC-8689-C86AD213985E}"/>
    <cellStyle name="Calculation 2 3 2 3 2 2 3 4" xfId="10526" xr:uid="{9DCDF6DD-2FED-4B1F-9A5B-29B73E0EA070}"/>
    <cellStyle name="Calculation 2 3 2 3 2 2 4" xfId="2340" xr:uid="{DC531F57-F6CE-43AC-86E9-30A8CCD016FE}"/>
    <cellStyle name="Calculation 2 3 2 3 2 2 4 2" xfId="19679" xr:uid="{C4A51723-1115-4CBF-BAD7-6F0C94760546}"/>
    <cellStyle name="Calculation 2 3 2 3 2 2 4 3" xfId="22373" xr:uid="{9A3D92BF-A1DF-417B-BF3B-5EA935F223DF}"/>
    <cellStyle name="Calculation 2 3 2 3 2 2 4 4" xfId="10525" xr:uid="{98546B1E-4508-4E1E-80AD-AC1C098A81B7}"/>
    <cellStyle name="Calculation 2 3 2 3 2 2 5" xfId="3212" xr:uid="{7193510D-5D0C-4DE2-971C-7E13A1ABB52E}"/>
    <cellStyle name="Calculation 2 3 2 3 2 2 5 2" xfId="11396" xr:uid="{E6607034-4489-4264-9150-634289390AB5}"/>
    <cellStyle name="Calculation 2 3 2 3 2 3" xfId="1645" xr:uid="{00000000-0005-0000-0000-000042010000}"/>
    <cellStyle name="Calculation 2 3 2 3 2 3 2" xfId="2338" xr:uid="{B10625EF-0AB0-4C27-8E9A-9CE1BFD48800}"/>
    <cellStyle name="Calculation 2 3 2 3 2 3 2 2" xfId="19681" xr:uid="{A94DA7E1-CD78-409B-8674-FFE6E113823D}"/>
    <cellStyle name="Calculation 2 3 2 3 2 3 2 3" xfId="23979" xr:uid="{07B97ECB-89B3-4A88-9148-8D90078188E2}"/>
    <cellStyle name="Calculation 2 3 2 3 2 3 2 4" xfId="10523" xr:uid="{65ED45B8-D613-40A6-A7BF-262C99629247}"/>
    <cellStyle name="Calculation 2 3 2 3 2 3 3" xfId="2337" xr:uid="{F1B1E28E-7E7A-4C22-87F9-2D9EAFACDE80}"/>
    <cellStyle name="Calculation 2 3 2 3 2 3 3 2" xfId="19682" xr:uid="{86393582-3CD2-4866-B4FE-35A51940CB96}"/>
    <cellStyle name="Calculation 2 3 2 3 2 3 3 3" xfId="23978" xr:uid="{D3FABA58-69BE-49AC-8B54-3C1EB254763F}"/>
    <cellStyle name="Calculation 2 3 2 3 2 3 3 4" xfId="10522" xr:uid="{95609E66-DFAC-4DD7-A2A6-E00D64A4D080}"/>
    <cellStyle name="Calculation 2 3 2 3 2 3 4" xfId="2336" xr:uid="{6955CE9B-F110-4733-BEB1-813C1DEBE907}"/>
    <cellStyle name="Calculation 2 3 2 3 2 3 4 2" xfId="19683" xr:uid="{33541479-4ECC-462E-85FD-D1B3A56D688F}"/>
    <cellStyle name="Calculation 2 3 2 3 2 3 4 3" xfId="23977" xr:uid="{4E5DB3C7-40A0-4E56-8690-905CA305813A}"/>
    <cellStyle name="Calculation 2 3 2 3 2 3 4 4" xfId="10521" xr:uid="{8434D63B-886F-4C5D-A074-4AF80489B212}"/>
    <cellStyle name="Calculation 2 3 2 3 2 3 5" xfId="2339" xr:uid="{3CDC2139-A607-4CAB-AE29-B4E2374D3853}"/>
    <cellStyle name="Calculation 2 3 2 3 2 3 5 2" xfId="10524" xr:uid="{C45B0A9B-720E-40CF-A77C-D003AE1B401B}"/>
    <cellStyle name="Calculation 2 3 2 3 2 3 6" xfId="19680" xr:uid="{CE21EF83-74B2-4C8B-A51E-369E3B0C2C03}"/>
    <cellStyle name="Calculation 2 3 2 3 2 3 7" xfId="23980" xr:uid="{F5A60577-A6EA-4FC8-83E9-9572166D1CC2}"/>
    <cellStyle name="Calculation 2 3 2 3 2 4" xfId="2335" xr:uid="{21BAACFB-9192-4883-ACD2-C60E27764F38}"/>
    <cellStyle name="Calculation 2 3 2 3 2 4 2" xfId="19684" xr:uid="{6B4182C5-6BB9-4D56-8572-6903724C91B7}"/>
    <cellStyle name="Calculation 2 3 2 3 2 4 3" xfId="23976" xr:uid="{D62962EF-F2FB-45DF-AC5D-C37DE429994F}"/>
    <cellStyle name="Calculation 2 3 2 3 2 4 4" xfId="10520" xr:uid="{1539D9C9-F5C9-48FF-A972-54A414E39F4B}"/>
    <cellStyle name="Calculation 2 3 2 3 2 5" xfId="2334" xr:uid="{5DF9C84A-838F-4314-8C01-9AE4634C56BA}"/>
    <cellStyle name="Calculation 2 3 2 3 2 5 2" xfId="19685" xr:uid="{09585784-819C-4AE4-960A-7A142C66F2D0}"/>
    <cellStyle name="Calculation 2 3 2 3 2 5 3" xfId="23975" xr:uid="{E2BC33B4-56BF-41F0-B3AC-D9C1A2AC02E9}"/>
    <cellStyle name="Calculation 2 3 2 3 2 5 4" xfId="10519" xr:uid="{D2FE5CE0-CBA1-4469-9EFA-623A42AB6071}"/>
    <cellStyle name="Calculation 2 3 2 3 2 6" xfId="3213" xr:uid="{84F6F7E9-F208-4A30-BAC4-1868636F0711}"/>
    <cellStyle name="Calculation 2 3 2 3 2 6 2" xfId="11397" xr:uid="{2B0BE6DF-3182-407E-A6F4-274337ECD602}"/>
    <cellStyle name="Calculation 2 3 2 3 3" xfId="355" xr:uid="{00000000-0005-0000-0000-000043010000}"/>
    <cellStyle name="Calculation 2 3 2 3 3 2" xfId="1647" xr:uid="{00000000-0005-0000-0000-000044010000}"/>
    <cellStyle name="Calculation 2 3 2 3 3 2 2" xfId="2332" xr:uid="{6E50763A-CDB7-47C7-AF9D-5EAD4408F237}"/>
    <cellStyle name="Calculation 2 3 2 3 3 2 2 2" xfId="19687" xr:uid="{50DAC925-5937-4D6F-BF05-E8C7B54D760E}"/>
    <cellStyle name="Calculation 2 3 2 3 3 2 2 3" xfId="23973" xr:uid="{08C328DC-4E17-4973-9926-87411CF0C438}"/>
    <cellStyle name="Calculation 2 3 2 3 3 2 2 4" xfId="10517" xr:uid="{FB26381A-977B-4AE2-96B0-8DD6A1D877C5}"/>
    <cellStyle name="Calculation 2 3 2 3 3 2 3" xfId="2331" xr:uid="{9050AF01-C934-433D-AB42-B8A9C06515B9}"/>
    <cellStyle name="Calculation 2 3 2 3 3 2 3 2" xfId="19688" xr:uid="{4BC6473D-5593-468E-BE6B-27853BE802D4}"/>
    <cellStyle name="Calculation 2 3 2 3 3 2 3 3" xfId="23972" xr:uid="{EDD21A55-B598-4F0A-93B8-A1547BD4C78A}"/>
    <cellStyle name="Calculation 2 3 2 3 3 2 3 4" xfId="10516" xr:uid="{B523F8F8-D42F-4D82-99F9-8B12B0F56487}"/>
    <cellStyle name="Calculation 2 3 2 3 3 2 4" xfId="2330" xr:uid="{95F7BF43-AC62-4D54-9ED7-1400D95B0F32}"/>
    <cellStyle name="Calculation 2 3 2 3 3 2 4 2" xfId="19689" xr:uid="{E9F05DD7-93F3-4F49-8205-CF9DB070132D}"/>
    <cellStyle name="Calculation 2 3 2 3 3 2 4 3" xfId="23971" xr:uid="{3839A1C1-457E-40BE-B467-5F769402949A}"/>
    <cellStyle name="Calculation 2 3 2 3 3 2 4 4" xfId="10515" xr:uid="{009A5A90-F96B-443F-A158-B3A1D416600C}"/>
    <cellStyle name="Calculation 2 3 2 3 3 2 5" xfId="2333" xr:uid="{BEFEF63C-A6E0-46FA-9F99-F99FC1E5798E}"/>
    <cellStyle name="Calculation 2 3 2 3 3 2 5 2" xfId="10518" xr:uid="{2FA07457-BA50-47B5-9E11-DC6D3E5F2983}"/>
    <cellStyle name="Calculation 2 3 2 3 3 2 6" xfId="19686" xr:uid="{A4AC993B-AAA9-4B1C-BB91-7B55205009E9}"/>
    <cellStyle name="Calculation 2 3 2 3 3 2 7" xfId="23974" xr:uid="{AE8C15EC-443C-4F9C-928B-0FC7B7A99029}"/>
    <cellStyle name="Calculation 2 3 2 3 3 3" xfId="2329" xr:uid="{403B80C4-9A38-409B-ABEA-2660D7B66CFA}"/>
    <cellStyle name="Calculation 2 3 2 3 3 3 2" xfId="19690" xr:uid="{408BCF03-CC27-4961-B69D-F5C55F4BE664}"/>
    <cellStyle name="Calculation 2 3 2 3 3 3 3" xfId="23970" xr:uid="{69A90296-87DD-4AF7-B4E0-FAFA3BA1449A}"/>
    <cellStyle name="Calculation 2 3 2 3 3 3 4" xfId="10514" xr:uid="{520607D8-247B-4F92-9009-5F1F861D7F21}"/>
    <cellStyle name="Calculation 2 3 2 3 3 4" xfId="2328" xr:uid="{29C32C7E-6DCD-4CEB-822B-52E7E5EC3EF6}"/>
    <cellStyle name="Calculation 2 3 2 3 3 4 2" xfId="19691" xr:uid="{8701E8FE-5EDF-4863-8F76-BA03485052F5}"/>
    <cellStyle name="Calculation 2 3 2 3 3 4 3" xfId="23969" xr:uid="{384190B7-C90F-4D4B-9E21-76F7E3830B6B}"/>
    <cellStyle name="Calculation 2 3 2 3 3 4 4" xfId="10513" xr:uid="{6976C312-FF76-4946-833F-15A7B22070D3}"/>
    <cellStyle name="Calculation 2 3 2 3 3 5" xfId="3211" xr:uid="{071AA3F7-7B79-438E-95AD-DFA439E5A416}"/>
    <cellStyle name="Calculation 2 3 2 3 3 5 2" xfId="11395" xr:uid="{DB7590D8-943A-45AA-A4B7-E46E2AFFEED5}"/>
    <cellStyle name="Calculation 2 3 2 3 4" xfId="1644" xr:uid="{00000000-0005-0000-0000-000045010000}"/>
    <cellStyle name="Calculation 2 3 2 3 4 2" xfId="2326" xr:uid="{97E21AD2-9EEE-4573-938B-EFE69C2781E1}"/>
    <cellStyle name="Calculation 2 3 2 3 4 2 2" xfId="19693" xr:uid="{10026A4C-D81E-46EB-8F80-9E657AEC1105}"/>
    <cellStyle name="Calculation 2 3 2 3 4 2 3" xfId="22375" xr:uid="{4D9AA03C-1422-46C8-B6BC-43488B3FFF9A}"/>
    <cellStyle name="Calculation 2 3 2 3 4 2 4" xfId="10511" xr:uid="{4CFECA79-C4E5-4FC2-8A0C-1CAA9C2B2F28}"/>
    <cellStyle name="Calculation 2 3 2 3 4 3" xfId="2325" xr:uid="{A43E9C94-6D50-409B-B19C-B6A6AA1F2FE1}"/>
    <cellStyle name="Calculation 2 3 2 3 4 3 2" xfId="19694" xr:uid="{30850C55-83C7-4256-A996-903A64550348}"/>
    <cellStyle name="Calculation 2 3 2 3 4 3 3" xfId="23968" xr:uid="{76F959E3-BBDC-4C6C-88E0-6FAEDA8DD441}"/>
    <cellStyle name="Calculation 2 3 2 3 4 3 4" xfId="10510" xr:uid="{BCE4E167-6E8E-4C20-9C30-55E40ED491B1}"/>
    <cellStyle name="Calculation 2 3 2 3 4 4" xfId="2324" xr:uid="{C5269AB3-13F3-47EC-B0AC-9E851464E1BB}"/>
    <cellStyle name="Calculation 2 3 2 3 4 4 2" xfId="19695" xr:uid="{1851AE9F-AA5F-484F-A584-BE7F4BA467EC}"/>
    <cellStyle name="Calculation 2 3 2 3 4 4 3" xfId="23967" xr:uid="{830C5532-1596-4A46-86D9-42C04CF60E7B}"/>
    <cellStyle name="Calculation 2 3 2 3 4 4 4" xfId="10509" xr:uid="{E145E119-47ED-41B8-A96C-2E3389EBBFE3}"/>
    <cellStyle name="Calculation 2 3 2 3 4 5" xfId="2327" xr:uid="{3ECAAF33-32A4-4D02-AFA9-D13BC2801DC1}"/>
    <cellStyle name="Calculation 2 3 2 3 4 5 2" xfId="10512" xr:uid="{29E76138-4F70-4929-9004-D31CCBBC080B}"/>
    <cellStyle name="Calculation 2 3 2 3 4 6" xfId="19692" xr:uid="{450B42F8-0443-41F2-937D-0F50A2C4CDFC}"/>
    <cellStyle name="Calculation 2 3 2 3 4 7" xfId="22374" xr:uid="{CCFAE4D1-CEEE-480A-900C-0D5266182C61}"/>
    <cellStyle name="Calculation 2 3 2 3 5" xfId="2323" xr:uid="{088EF65F-50A8-4953-BA82-B3C8787E7A4A}"/>
    <cellStyle name="Calculation 2 3 2 3 5 2" xfId="19696" xr:uid="{897771FA-AD0A-4028-9DD8-8B78A0FC3829}"/>
    <cellStyle name="Calculation 2 3 2 3 5 3" xfId="23966" xr:uid="{52370350-1564-4282-B932-6E0BC2E83D26}"/>
    <cellStyle name="Calculation 2 3 2 3 5 4" xfId="10508" xr:uid="{CCE586C0-26A8-4F0A-AEBD-C09E1B54608E}"/>
    <cellStyle name="Calculation 2 3 2 3 6" xfId="2322" xr:uid="{C769D7D9-EA89-4889-A3AC-524DFE5156ED}"/>
    <cellStyle name="Calculation 2 3 2 3 6 2" xfId="19697" xr:uid="{B02BB4A8-B9B7-4877-BD3B-7BA6133CE434}"/>
    <cellStyle name="Calculation 2 3 2 3 6 3" xfId="23965" xr:uid="{A17BEC0E-3E36-4C3E-BDA5-1E41C8104C89}"/>
    <cellStyle name="Calculation 2 3 2 3 6 4" xfId="10507" xr:uid="{B891C7BB-6212-4562-8EE6-91D50992AEB4}"/>
    <cellStyle name="Calculation 2 3 2 3 7" xfId="3214" xr:uid="{EC13C078-5E21-4674-A4FE-A821F8DB60DA}"/>
    <cellStyle name="Calculation 2 3 2 3 7 2" xfId="11398" xr:uid="{F9B3063C-1503-4350-ADFC-54A89FF29ABB}"/>
    <cellStyle name="Calculation 2 3 2 4" xfId="356" xr:uid="{00000000-0005-0000-0000-000046010000}"/>
    <cellStyle name="Calculation 2 3 2 4 2" xfId="357" xr:uid="{00000000-0005-0000-0000-000047010000}"/>
    <cellStyle name="Calculation 2 3 2 4 2 2" xfId="1649" xr:uid="{00000000-0005-0000-0000-000048010000}"/>
    <cellStyle name="Calculation 2 3 2 4 2 2 2" xfId="2320" xr:uid="{1A63AF98-10C3-4AB1-B847-B65BEB70219D}"/>
    <cellStyle name="Calculation 2 3 2 4 2 2 2 2" xfId="19699" xr:uid="{A4E678B8-B235-4C48-B54F-46CFFECBFD72}"/>
    <cellStyle name="Calculation 2 3 2 4 2 2 2 3" xfId="23963" xr:uid="{6CF44968-E59C-45FF-82F6-226415EA5672}"/>
    <cellStyle name="Calculation 2 3 2 4 2 2 2 4" xfId="10505" xr:uid="{B1FC3110-FD89-4901-982D-8315EED5B87F}"/>
    <cellStyle name="Calculation 2 3 2 4 2 2 3" xfId="2319" xr:uid="{E91299C3-09AB-4886-8B92-23690D0E5FB9}"/>
    <cellStyle name="Calculation 2 3 2 4 2 2 3 2" xfId="19700" xr:uid="{1CD2D5F5-26EE-4F51-8412-B0F6A7ED9638}"/>
    <cellStyle name="Calculation 2 3 2 4 2 2 3 3" xfId="23962" xr:uid="{24ECDF0A-5263-4D3D-96E6-FEE706288315}"/>
    <cellStyle name="Calculation 2 3 2 4 2 2 3 4" xfId="10504" xr:uid="{D0AE188A-DC99-43EE-9D62-B6D21F0F9621}"/>
    <cellStyle name="Calculation 2 3 2 4 2 2 4" xfId="2318" xr:uid="{C603655C-EA36-427F-BD8F-34715090A156}"/>
    <cellStyle name="Calculation 2 3 2 4 2 2 4 2" xfId="19701" xr:uid="{DAC6EA2D-E600-4877-AA99-6BD1DF57696D}"/>
    <cellStyle name="Calculation 2 3 2 4 2 2 4 3" xfId="23961" xr:uid="{41562507-5232-4F71-9176-3BC3CF9526CD}"/>
    <cellStyle name="Calculation 2 3 2 4 2 2 4 4" xfId="10503" xr:uid="{E1632E2B-982D-46B8-9BF1-4E9BB4FB5533}"/>
    <cellStyle name="Calculation 2 3 2 4 2 2 5" xfId="2321" xr:uid="{BFE02C17-2756-43A6-964A-F3CF2107E9B3}"/>
    <cellStyle name="Calculation 2 3 2 4 2 2 5 2" xfId="10506" xr:uid="{91C22A43-BF4F-48B7-BE95-0C62E9FA82C4}"/>
    <cellStyle name="Calculation 2 3 2 4 2 2 6" xfId="19698" xr:uid="{C8276BE0-5CCA-4DD3-9DBC-0EEB39A810B2}"/>
    <cellStyle name="Calculation 2 3 2 4 2 2 7" xfId="23964" xr:uid="{A1A6C2F8-CB0B-47F5-9342-44EA0277198F}"/>
    <cellStyle name="Calculation 2 3 2 4 2 3" xfId="2317" xr:uid="{9878ED54-51A2-4CAE-A8D8-31B25488B652}"/>
    <cellStyle name="Calculation 2 3 2 4 2 3 2" xfId="19702" xr:uid="{9DC609B4-8A78-4B94-B3BE-2094067A01FB}"/>
    <cellStyle name="Calculation 2 3 2 4 2 3 3" xfId="23960" xr:uid="{9F20B924-AD16-401D-ACF6-67748A4547E6}"/>
    <cellStyle name="Calculation 2 3 2 4 2 3 4" xfId="10502" xr:uid="{629CDF5B-83D7-4430-81AB-4B5ABDBF6938}"/>
    <cellStyle name="Calculation 2 3 2 4 2 4" xfId="2316" xr:uid="{C691A009-BF0C-4BAE-97F3-80916EBF0F11}"/>
    <cellStyle name="Calculation 2 3 2 4 2 4 2" xfId="19703" xr:uid="{D857EB13-FCF2-40E5-9FE8-91DEB87FD3EB}"/>
    <cellStyle name="Calculation 2 3 2 4 2 4 3" xfId="23959" xr:uid="{7A25C89D-9D88-477D-A42B-7F895F1530CD}"/>
    <cellStyle name="Calculation 2 3 2 4 2 4 4" xfId="10501" xr:uid="{07FCAFC5-1693-4A32-85CC-F219970FE949}"/>
    <cellStyle name="Calculation 2 3 2 4 2 5" xfId="3209" xr:uid="{60B0816D-6CB1-4F42-9362-8872C1C03684}"/>
    <cellStyle name="Calculation 2 3 2 4 2 5 2" xfId="11393" xr:uid="{DF1402E6-3536-447D-B87A-C1271F420623}"/>
    <cellStyle name="Calculation 2 3 2 4 3" xfId="1648" xr:uid="{00000000-0005-0000-0000-000049010000}"/>
    <cellStyle name="Calculation 2 3 2 4 3 2" xfId="2314" xr:uid="{A555231C-44DF-47C7-8400-DD9D1EF13127}"/>
    <cellStyle name="Calculation 2 3 2 4 3 2 2" xfId="19705" xr:uid="{672810F8-99AA-449C-BE76-2B0404B8076F}"/>
    <cellStyle name="Calculation 2 3 2 4 3 2 3" xfId="23957" xr:uid="{F8E07BEF-1B2A-4802-9FBE-48997C4395D0}"/>
    <cellStyle name="Calculation 2 3 2 4 3 2 4" xfId="10499" xr:uid="{9BE28812-677A-4CCB-B7FC-452A67594F22}"/>
    <cellStyle name="Calculation 2 3 2 4 3 3" xfId="2313" xr:uid="{B7CE2D11-9C6D-44FD-9C3A-62776B5A2F86}"/>
    <cellStyle name="Calculation 2 3 2 4 3 3 2" xfId="19706" xr:uid="{A86B4DB5-4C0C-4B30-89DE-F9CEB193955F}"/>
    <cellStyle name="Calculation 2 3 2 4 3 3 3" xfId="22376" xr:uid="{BEAD1595-47E2-4E76-91E5-A9A4219693B3}"/>
    <cellStyle name="Calculation 2 3 2 4 3 3 4" xfId="10498" xr:uid="{0AD7761D-DB1B-4820-9DDD-95B51AF303A0}"/>
    <cellStyle name="Calculation 2 3 2 4 3 4" xfId="2312" xr:uid="{99322888-0A6A-499A-A51F-FD3FA8BFC535}"/>
    <cellStyle name="Calculation 2 3 2 4 3 4 2" xfId="19707" xr:uid="{6DAEDFA0-0EB8-4DCF-A734-DB5C63D41CC0}"/>
    <cellStyle name="Calculation 2 3 2 4 3 4 3" xfId="23956" xr:uid="{D0E66E02-E1C4-41CE-87D9-414D36A396E2}"/>
    <cellStyle name="Calculation 2 3 2 4 3 4 4" xfId="10497" xr:uid="{E74CE128-ACD1-4300-9FB3-6256FFFB38EA}"/>
    <cellStyle name="Calculation 2 3 2 4 3 5" xfId="2315" xr:uid="{50602CAE-4758-4AFD-8410-40A34A00A1C1}"/>
    <cellStyle name="Calculation 2 3 2 4 3 5 2" xfId="10500" xr:uid="{F1AC6CBF-CFFE-4CEA-A82B-DE29E5EE43BF}"/>
    <cellStyle name="Calculation 2 3 2 4 3 6" xfId="19704" xr:uid="{972B8E1F-A599-4D3C-A58E-DA725906C552}"/>
    <cellStyle name="Calculation 2 3 2 4 3 7" xfId="23958" xr:uid="{584069BA-49B6-496F-8D47-6B61D110012E}"/>
    <cellStyle name="Calculation 2 3 2 4 4" xfId="2311" xr:uid="{4D88E7DC-BD36-43AE-980F-7B3BD0EC54D9}"/>
    <cellStyle name="Calculation 2 3 2 4 4 2" xfId="19708" xr:uid="{10863849-1FF2-4AC1-84A8-FD810B88CC94}"/>
    <cellStyle name="Calculation 2 3 2 4 4 3" xfId="23955" xr:uid="{57F1868B-8C5B-4D13-8D32-0CA18DBFAC42}"/>
    <cellStyle name="Calculation 2 3 2 4 4 4" xfId="10496" xr:uid="{45052358-423E-4BAC-8663-B88A84AF6EDD}"/>
    <cellStyle name="Calculation 2 3 2 4 5" xfId="2310" xr:uid="{C739B5B2-4A16-45EF-B984-861D4618E722}"/>
    <cellStyle name="Calculation 2 3 2 4 5 2" xfId="19709" xr:uid="{83FECFAE-EA02-43BB-A768-32C06F2C06F2}"/>
    <cellStyle name="Calculation 2 3 2 4 5 3" xfId="23954" xr:uid="{C4F38E9A-289F-4FB5-AC40-4517726243EF}"/>
    <cellStyle name="Calculation 2 3 2 4 5 4" xfId="10495" xr:uid="{BEF21757-1609-4BA4-8617-A5AFC8E5B8A0}"/>
    <cellStyle name="Calculation 2 3 2 4 6" xfId="3210" xr:uid="{C79DCA94-DA0E-4FC4-8B96-A67C6A60247E}"/>
    <cellStyle name="Calculation 2 3 2 4 6 2" xfId="11394" xr:uid="{8E827DF4-074F-43D9-9E83-9FBED069C78A}"/>
    <cellStyle name="Calculation 2 3 2 5" xfId="358" xr:uid="{00000000-0005-0000-0000-00004A010000}"/>
    <cellStyle name="Calculation 2 3 2 5 2" xfId="1650" xr:uid="{00000000-0005-0000-0000-00004B010000}"/>
    <cellStyle name="Calculation 2 3 2 5 2 2" xfId="2308" xr:uid="{16FF164A-B5DA-416F-AB40-C4F347CD7196}"/>
    <cellStyle name="Calculation 2 3 2 5 2 2 2" xfId="19711" xr:uid="{6692B319-2E64-429D-B254-252D2DF6CC34}"/>
    <cellStyle name="Calculation 2 3 2 5 2 2 3" xfId="23952" xr:uid="{CE77D299-D6F5-43FA-9F71-A726BC53CAA3}"/>
    <cellStyle name="Calculation 2 3 2 5 2 2 4" xfId="10493" xr:uid="{94F73F1A-A18A-4D18-BE46-93A743099186}"/>
    <cellStyle name="Calculation 2 3 2 5 2 3" xfId="2307" xr:uid="{1B2222F1-15E6-4189-B421-7E5862337A1F}"/>
    <cellStyle name="Calculation 2 3 2 5 2 3 2" xfId="19712" xr:uid="{28AE9882-21FC-46C9-8EA2-1A4685D84AA5}"/>
    <cellStyle name="Calculation 2 3 2 5 2 3 3" xfId="23951" xr:uid="{6781997F-791C-4352-8108-0CB37148F0FD}"/>
    <cellStyle name="Calculation 2 3 2 5 2 3 4" xfId="10492" xr:uid="{613CCF4D-F88F-4B8A-9067-E71511DB069C}"/>
    <cellStyle name="Calculation 2 3 2 5 2 4" xfId="2306" xr:uid="{F02F1DB3-F4A6-425D-9085-14315A918D79}"/>
    <cellStyle name="Calculation 2 3 2 5 2 4 2" xfId="19713" xr:uid="{C07661A2-D7AF-4E29-8AD7-9EB7DDEE66F5}"/>
    <cellStyle name="Calculation 2 3 2 5 2 4 3" xfId="23950" xr:uid="{DC767166-22AB-48FE-AD23-1F5F7D4FDD8A}"/>
    <cellStyle name="Calculation 2 3 2 5 2 4 4" xfId="10491" xr:uid="{773D935F-EFAF-4843-A4A2-E82C47CF106B}"/>
    <cellStyle name="Calculation 2 3 2 5 2 5" xfId="2309" xr:uid="{0ABEDA87-5822-4531-85AD-88289FC95788}"/>
    <cellStyle name="Calculation 2 3 2 5 2 5 2" xfId="10494" xr:uid="{385361AA-0E1D-4B47-B965-E28EC50B7129}"/>
    <cellStyle name="Calculation 2 3 2 5 2 6" xfId="19710" xr:uid="{63C922DB-3BAC-4841-99A0-53646A7ABE0F}"/>
    <cellStyle name="Calculation 2 3 2 5 2 7" xfId="23953" xr:uid="{35541D22-728E-4782-83AC-687005F5F122}"/>
    <cellStyle name="Calculation 2 3 2 5 3" xfId="2305" xr:uid="{447F5996-658E-487A-A777-56880A96078E}"/>
    <cellStyle name="Calculation 2 3 2 5 3 2" xfId="19714" xr:uid="{D40F1668-750B-4B17-B804-786BBBBE4536}"/>
    <cellStyle name="Calculation 2 3 2 5 3 3" xfId="23949" xr:uid="{A484DC9B-61C0-4445-9C83-0B1043D6DCCC}"/>
    <cellStyle name="Calculation 2 3 2 5 3 4" xfId="10490" xr:uid="{D55D7489-AAE1-45EA-B1BA-FDD660DB60F2}"/>
    <cellStyle name="Calculation 2 3 2 5 4" xfId="2304" xr:uid="{83B062C4-61E4-4DB5-AB54-BEB80BC1E8BE}"/>
    <cellStyle name="Calculation 2 3 2 5 4 2" xfId="19715" xr:uid="{C277CDEF-F26F-4F3F-8B79-4A6F908BF431}"/>
    <cellStyle name="Calculation 2 3 2 5 4 3" xfId="23948" xr:uid="{E11D909F-5E6C-4F97-8A5A-4506B8E8ED1E}"/>
    <cellStyle name="Calculation 2 3 2 5 4 4" xfId="10489" xr:uid="{7B98AB44-0C74-4CBB-82A9-97613FE4FA89}"/>
    <cellStyle name="Calculation 2 3 2 5 5" xfId="3208" xr:uid="{DEA32CC7-1AB4-433D-BB49-414DA79AC270}"/>
    <cellStyle name="Calculation 2 3 2 5 5 2" xfId="11392" xr:uid="{99FEBC68-B862-49B8-82DE-9E432C6C0C39}"/>
    <cellStyle name="Calculation 2 3 2 6" xfId="1635" xr:uid="{00000000-0005-0000-0000-00004C010000}"/>
    <cellStyle name="Calculation 2 3 2 6 2" xfId="2302" xr:uid="{114F0E1A-D315-453B-96E7-92E18884CCAC}"/>
    <cellStyle name="Calculation 2 3 2 6 2 2" xfId="19717" xr:uid="{8FCD840F-4C54-4BB5-810E-E7BEF1D41CC8}"/>
    <cellStyle name="Calculation 2 3 2 6 2 3" xfId="23946" xr:uid="{9FA1BB81-D014-43A0-AD85-ABB3147AE669}"/>
    <cellStyle name="Calculation 2 3 2 6 2 4" xfId="10487" xr:uid="{886D593D-71FD-48D7-AF17-5A247C15D22C}"/>
    <cellStyle name="Calculation 2 3 2 6 3" xfId="2301" xr:uid="{A50AC1DF-D820-4B1A-917C-2DDF28CFE9F8}"/>
    <cellStyle name="Calculation 2 3 2 6 3 2" xfId="19718" xr:uid="{DC4530B3-DB80-4CD8-BE2C-8794BDD4F779}"/>
    <cellStyle name="Calculation 2 3 2 6 3 3" xfId="23945" xr:uid="{25302B05-507D-43E2-82A2-DAD420FCDB2C}"/>
    <cellStyle name="Calculation 2 3 2 6 3 4" xfId="10486" xr:uid="{1399B88B-2D61-4C6C-80CE-B4A4F891CDF9}"/>
    <cellStyle name="Calculation 2 3 2 6 4" xfId="2300" xr:uid="{42BC3875-798D-4D2D-90C0-D9B409EAA020}"/>
    <cellStyle name="Calculation 2 3 2 6 4 2" xfId="19719" xr:uid="{99EC4013-8B23-4196-9ADD-BADBE40CC0D4}"/>
    <cellStyle name="Calculation 2 3 2 6 4 3" xfId="22377" xr:uid="{EB60933B-10B1-4929-B9B7-41208737221E}"/>
    <cellStyle name="Calculation 2 3 2 6 4 4" xfId="10485" xr:uid="{E268D6EA-6F67-4387-AA16-C1A0798661A8}"/>
    <cellStyle name="Calculation 2 3 2 6 5" xfId="2303" xr:uid="{B27F6E35-0772-4F55-A064-14B6E5536E0C}"/>
    <cellStyle name="Calculation 2 3 2 6 5 2" xfId="10488" xr:uid="{E557DD6A-9358-4FE5-BB0F-BD5EE27F66D0}"/>
    <cellStyle name="Calculation 2 3 2 6 6" xfId="19716" xr:uid="{C613E40A-9EAD-47B0-92DB-AE23DD4453D7}"/>
    <cellStyle name="Calculation 2 3 2 6 7" xfId="23947" xr:uid="{E3B1BB69-305E-4AD4-B5E7-1601AD4ECA7A}"/>
    <cellStyle name="Calculation 2 3 2 7" xfId="2299" xr:uid="{C6CCE66E-267B-4A7E-9860-6517728BF3CF}"/>
    <cellStyle name="Calculation 2 3 2 7 2" xfId="19720" xr:uid="{7F6F72F0-32EC-44F2-89BC-CAC6BC839C71}"/>
    <cellStyle name="Calculation 2 3 2 7 3" xfId="22378" xr:uid="{13F626F0-5DC4-4B22-8B39-4771EC077F78}"/>
    <cellStyle name="Calculation 2 3 2 7 4" xfId="10484" xr:uid="{F53234EF-D378-4E4F-9B6A-4519F150EBEB}"/>
    <cellStyle name="Calculation 2 3 2 8" xfId="2298" xr:uid="{01D082C9-E3B6-4E14-AF88-420F32E7B442}"/>
    <cellStyle name="Calculation 2 3 2 8 2" xfId="19721" xr:uid="{AEFBA2D5-0CAD-4215-AC9C-90A660F91D8D}"/>
    <cellStyle name="Calculation 2 3 2 8 3" xfId="22379" xr:uid="{BDE4966C-2BF6-453B-AC6E-52D2A50C7BB7}"/>
    <cellStyle name="Calculation 2 3 2 8 4" xfId="10483" xr:uid="{8C2BCD1E-AE0C-4C1F-88C1-3F1F7906AB8E}"/>
    <cellStyle name="Calculation 2 3 2 9" xfId="3223" xr:uid="{B21021DE-AC27-4D26-9EA0-C1CAE79D86A0}"/>
    <cellStyle name="Calculation 2 3 2 9 2" xfId="11407" xr:uid="{858A1C55-D79B-4424-9792-18CE8DF265CD}"/>
    <cellStyle name="Calculation 2 3 3" xfId="359" xr:uid="{00000000-0005-0000-0000-00004D010000}"/>
    <cellStyle name="Calculation 2 3 3 2" xfId="360" xr:uid="{00000000-0005-0000-0000-00004E010000}"/>
    <cellStyle name="Calculation 2 3 3 2 2" xfId="361" xr:uid="{00000000-0005-0000-0000-00004F010000}"/>
    <cellStyle name="Calculation 2 3 3 2 2 2" xfId="362" xr:uid="{00000000-0005-0000-0000-000050010000}"/>
    <cellStyle name="Calculation 2 3 3 2 2 2 2" xfId="1654" xr:uid="{00000000-0005-0000-0000-000051010000}"/>
    <cellStyle name="Calculation 2 3 3 2 2 2 2 2" xfId="2296" xr:uid="{0FE0F5F7-9796-464F-BDB4-F7317527241B}"/>
    <cellStyle name="Calculation 2 3 3 2 2 2 2 2 2" xfId="19723" xr:uid="{611410C1-135B-4F46-8C2B-FCC53FB992E0}"/>
    <cellStyle name="Calculation 2 3 3 2 2 2 2 2 3" xfId="23943" xr:uid="{BD191C9E-2396-4025-828C-A9B49DCCB48F}"/>
    <cellStyle name="Calculation 2 3 3 2 2 2 2 2 4" xfId="10481" xr:uid="{4F60EB60-4F95-48DA-8B0A-C1F286457FBE}"/>
    <cellStyle name="Calculation 2 3 3 2 2 2 2 3" xfId="2295" xr:uid="{D919E42E-6B10-4E59-8C3B-4D1428D7D6FF}"/>
    <cellStyle name="Calculation 2 3 3 2 2 2 2 3 2" xfId="19724" xr:uid="{3581BE03-09DE-40FF-8DC4-1EE84B157BD8}"/>
    <cellStyle name="Calculation 2 3 3 2 2 2 2 3 3" xfId="23942" xr:uid="{F9C98EF9-BF0E-4C30-8A4E-FEB62658FA41}"/>
    <cellStyle name="Calculation 2 3 3 2 2 2 2 3 4" xfId="10480" xr:uid="{10FA1E4C-F94F-44F8-B31F-36EB83F8F08E}"/>
    <cellStyle name="Calculation 2 3 3 2 2 2 2 4" xfId="2294" xr:uid="{FE070334-7B83-44FC-B58C-8AF4D77552DB}"/>
    <cellStyle name="Calculation 2 3 3 2 2 2 2 4 2" xfId="19725" xr:uid="{88BB05F0-0DC0-47F0-B342-DE09245C2962}"/>
    <cellStyle name="Calculation 2 3 3 2 2 2 2 4 3" xfId="23941" xr:uid="{C82F29B3-9688-4B22-A311-700DFB313D2D}"/>
    <cellStyle name="Calculation 2 3 3 2 2 2 2 4 4" xfId="10479" xr:uid="{708AF8B3-2A5C-4D28-9EC7-AEDCB7F94416}"/>
    <cellStyle name="Calculation 2 3 3 2 2 2 2 5" xfId="2297" xr:uid="{6CC419A6-1037-4687-9376-41BA69A52BF2}"/>
    <cellStyle name="Calculation 2 3 3 2 2 2 2 5 2" xfId="10482" xr:uid="{518FDC1E-E791-4037-8330-BA9430991E18}"/>
    <cellStyle name="Calculation 2 3 3 2 2 2 2 6" xfId="19722" xr:uid="{42407EE1-EB83-4E8C-936E-FC22136695A2}"/>
    <cellStyle name="Calculation 2 3 3 2 2 2 2 7" xfId="23944" xr:uid="{61029D03-58C4-424E-8CB0-202C5DF56BE0}"/>
    <cellStyle name="Calculation 2 3 3 2 2 2 3" xfId="2293" xr:uid="{F3309FF6-A0CF-4F26-8997-513C19F67588}"/>
    <cellStyle name="Calculation 2 3 3 2 2 2 3 2" xfId="19726" xr:uid="{06176711-A656-4952-960C-6F1DB6D0BE2A}"/>
    <cellStyle name="Calculation 2 3 3 2 2 2 3 3" xfId="23940" xr:uid="{199F4047-4889-46CE-A153-026B6D298E1B}"/>
    <cellStyle name="Calculation 2 3 3 2 2 2 3 4" xfId="10478" xr:uid="{FE49501D-A22F-45ED-AAA1-AE9E3A34E40E}"/>
    <cellStyle name="Calculation 2 3 3 2 2 2 4" xfId="2292" xr:uid="{4DC1D9C8-C339-4440-A625-A0C7C04A123F}"/>
    <cellStyle name="Calculation 2 3 3 2 2 2 4 2" xfId="19727" xr:uid="{1FBDF5F5-B30B-4F93-AC08-02B850ADCBE5}"/>
    <cellStyle name="Calculation 2 3 3 2 2 2 4 3" xfId="23939" xr:uid="{1C9F5A14-FB82-43A4-A201-4620BA65A5AB}"/>
    <cellStyle name="Calculation 2 3 3 2 2 2 4 4" xfId="10477" xr:uid="{3D6CCC89-1D2F-41C4-BFDF-FC34BDF27705}"/>
    <cellStyle name="Calculation 2 3 3 2 2 2 5" xfId="3204" xr:uid="{417E4661-7B36-4F46-A7B0-8B582537248E}"/>
    <cellStyle name="Calculation 2 3 3 2 2 2 5 2" xfId="11388" xr:uid="{E2794D35-DD73-4583-99CF-4E64C8A04FB8}"/>
    <cellStyle name="Calculation 2 3 3 2 2 3" xfId="1653" xr:uid="{00000000-0005-0000-0000-000052010000}"/>
    <cellStyle name="Calculation 2 3 3 2 2 3 2" xfId="2290" xr:uid="{FC681D73-F10C-4E77-8A06-BB67E244EC02}"/>
    <cellStyle name="Calculation 2 3 3 2 2 3 2 2" xfId="19729" xr:uid="{88005D9E-4ED0-4E34-A890-E97A3F5C00AA}"/>
    <cellStyle name="Calculation 2 3 3 2 2 3 2 3" xfId="23937" xr:uid="{6D71EBD1-78BC-44CA-9E7E-7D3DD5DA29ED}"/>
    <cellStyle name="Calculation 2 3 3 2 2 3 2 4" xfId="10475" xr:uid="{1F91E218-9331-46F4-958F-5FFB0254DC40}"/>
    <cellStyle name="Calculation 2 3 3 2 2 3 3" xfId="2289" xr:uid="{010A6285-77C2-45FD-BAF4-E158DDDF3222}"/>
    <cellStyle name="Calculation 2 3 3 2 2 3 3 2" xfId="19730" xr:uid="{70EA7B27-0BB7-481A-8DC7-E2520F2C4EC9}"/>
    <cellStyle name="Calculation 2 3 3 2 2 3 3 3" xfId="23936" xr:uid="{608EA50B-CB0E-49A5-A72D-BA5141798048}"/>
    <cellStyle name="Calculation 2 3 3 2 2 3 3 4" xfId="10474" xr:uid="{FCC389C9-FB97-4A8E-BA17-693D8548CC71}"/>
    <cellStyle name="Calculation 2 3 3 2 2 3 4" xfId="2288" xr:uid="{48EE2286-18C9-4E54-AECB-E47816103DEA}"/>
    <cellStyle name="Calculation 2 3 3 2 2 3 4 2" xfId="19731" xr:uid="{EF218D0A-7DD2-4930-8D6E-DB0737AEF744}"/>
    <cellStyle name="Calculation 2 3 3 2 2 3 4 3" xfId="23935" xr:uid="{5F4E14D3-E601-44EA-926E-BEB4C74F8CAF}"/>
    <cellStyle name="Calculation 2 3 3 2 2 3 4 4" xfId="10473" xr:uid="{B4BEBC29-0630-477F-BE35-2B3EE2CF795F}"/>
    <cellStyle name="Calculation 2 3 3 2 2 3 5" xfId="2291" xr:uid="{57CE18C9-5D34-4A32-9113-47E9F24CC184}"/>
    <cellStyle name="Calculation 2 3 3 2 2 3 5 2" xfId="10476" xr:uid="{64CCC913-27A6-4D7B-96EE-2EB6DD7E3619}"/>
    <cellStyle name="Calculation 2 3 3 2 2 3 6" xfId="19728" xr:uid="{E27FC7F7-7924-4D44-A3F5-B610578D707B}"/>
    <cellStyle name="Calculation 2 3 3 2 2 3 7" xfId="23938" xr:uid="{322F8E43-1C65-4A2A-AF81-51F152713908}"/>
    <cellStyle name="Calculation 2 3 3 2 2 4" xfId="2287" xr:uid="{51E2E677-5401-4324-84FC-0C32EEDA8EBD}"/>
    <cellStyle name="Calculation 2 3 3 2 2 4 2" xfId="19732" xr:uid="{13308812-8C8E-42FA-B8D9-53E3D897FFE8}"/>
    <cellStyle name="Calculation 2 3 3 2 2 4 3" xfId="23934" xr:uid="{48CEB651-A194-45AD-A6ED-4E90E0BDB666}"/>
    <cellStyle name="Calculation 2 3 3 2 2 4 4" xfId="10472" xr:uid="{56C9D6F5-39EA-48F5-9302-1B9D41303FEC}"/>
    <cellStyle name="Calculation 2 3 3 2 2 5" xfId="2286" xr:uid="{EE26E55F-7E8E-411E-9718-1A8F0F8369C4}"/>
    <cellStyle name="Calculation 2 3 3 2 2 5 2" xfId="19733" xr:uid="{E9594584-FE45-4471-940A-15744D47CEA4}"/>
    <cellStyle name="Calculation 2 3 3 2 2 5 3" xfId="23933" xr:uid="{2D87B087-D1CD-4F0F-804C-933E71E45A2A}"/>
    <cellStyle name="Calculation 2 3 3 2 2 5 4" xfId="10471" xr:uid="{1DCD3DB7-D9AE-4B46-BDB9-42E5DA06D092}"/>
    <cellStyle name="Calculation 2 3 3 2 2 6" xfId="3205" xr:uid="{C0D4EECD-8242-431C-84AB-6DF4B091E00E}"/>
    <cellStyle name="Calculation 2 3 3 2 2 6 2" xfId="11389" xr:uid="{973EE06A-4A94-4706-AD34-B5DE024D9353}"/>
    <cellStyle name="Calculation 2 3 3 2 3" xfId="363" xr:uid="{00000000-0005-0000-0000-000053010000}"/>
    <cellStyle name="Calculation 2 3 3 2 3 2" xfId="1655" xr:uid="{00000000-0005-0000-0000-000054010000}"/>
    <cellStyle name="Calculation 2 3 3 2 3 2 2" xfId="2284" xr:uid="{43AD50C8-62FF-4451-9F9C-837ABFB6CA94}"/>
    <cellStyle name="Calculation 2 3 3 2 3 2 2 2" xfId="19735" xr:uid="{AF17B145-3C06-4C35-BF58-C8EBDD967901}"/>
    <cellStyle name="Calculation 2 3 3 2 3 2 2 3" xfId="23932" xr:uid="{42C90326-F515-44D2-AB38-5BA0C48F6E25}"/>
    <cellStyle name="Calculation 2 3 3 2 3 2 2 4" xfId="10469" xr:uid="{679AAC15-224C-4F4A-A094-8292FD52F40F}"/>
    <cellStyle name="Calculation 2 3 3 2 3 2 3" xfId="2283" xr:uid="{7843B667-39B0-47E3-AA78-393928978359}"/>
    <cellStyle name="Calculation 2 3 3 2 3 2 3 2" xfId="19736" xr:uid="{66CD20F2-0618-418A-95C5-61D8DE80F912}"/>
    <cellStyle name="Calculation 2 3 3 2 3 2 3 3" xfId="23931" xr:uid="{F8DE7D58-1366-4B5B-8B63-701528F5FA5E}"/>
    <cellStyle name="Calculation 2 3 3 2 3 2 3 4" xfId="10468" xr:uid="{AEDF63AC-D5D3-4363-BF92-EACA53096DBB}"/>
    <cellStyle name="Calculation 2 3 3 2 3 2 4" xfId="2282" xr:uid="{39D7C336-9DF2-4086-80AF-7F2C36FE44AD}"/>
    <cellStyle name="Calculation 2 3 3 2 3 2 4 2" xfId="19737" xr:uid="{3062D0DC-0712-4343-82C9-B1848123BA7E}"/>
    <cellStyle name="Calculation 2 3 3 2 3 2 4 3" xfId="23930" xr:uid="{39F50CB6-0758-42A4-9F2D-1BAB70F58E6F}"/>
    <cellStyle name="Calculation 2 3 3 2 3 2 4 4" xfId="10467" xr:uid="{A396351F-D844-42F2-B151-B7DA1B12293D}"/>
    <cellStyle name="Calculation 2 3 3 2 3 2 5" xfId="2285" xr:uid="{23B09888-97E5-47CD-9AE7-7E3AE05F3377}"/>
    <cellStyle name="Calculation 2 3 3 2 3 2 5 2" xfId="10470" xr:uid="{C7A7D733-AA9C-4639-B3AB-A979F6531338}"/>
    <cellStyle name="Calculation 2 3 3 2 3 2 6" xfId="19734" xr:uid="{921B007F-34A1-4BB1-9F69-16BF9BB731F6}"/>
    <cellStyle name="Calculation 2 3 3 2 3 2 7" xfId="22380" xr:uid="{EC4CFC6C-A240-4B90-8017-DD34E65D23BD}"/>
    <cellStyle name="Calculation 2 3 3 2 3 3" xfId="2281" xr:uid="{AB067035-2D90-4CC1-889E-2DDC4FC4A3C8}"/>
    <cellStyle name="Calculation 2 3 3 2 3 3 2" xfId="19738" xr:uid="{4D5D89A4-95DD-4CB0-B6F3-1CBFE1F63DB7}"/>
    <cellStyle name="Calculation 2 3 3 2 3 3 3" xfId="23929" xr:uid="{36410E6A-290B-4D04-9772-94F108765CD0}"/>
    <cellStyle name="Calculation 2 3 3 2 3 3 4" xfId="10466" xr:uid="{E15968DA-21BC-4EBF-AEF1-25D4342C6BBF}"/>
    <cellStyle name="Calculation 2 3 3 2 3 4" xfId="2280" xr:uid="{83607871-CF38-47D2-8F9D-F28FDE6EBDD8}"/>
    <cellStyle name="Calculation 2 3 3 2 3 4 2" xfId="19739" xr:uid="{66C4FF67-08FF-4130-9DA9-8E5409394F23}"/>
    <cellStyle name="Calculation 2 3 3 2 3 4 3" xfId="23928" xr:uid="{9F32695E-3523-4728-BD05-A2C1AB9CE516}"/>
    <cellStyle name="Calculation 2 3 3 2 3 4 4" xfId="10465" xr:uid="{B219CA5C-C85D-405D-A464-8D2173C650B1}"/>
    <cellStyle name="Calculation 2 3 3 2 3 5" xfId="3203" xr:uid="{6BF56CC4-DF08-489B-A564-9D9395EB8624}"/>
    <cellStyle name="Calculation 2 3 3 2 3 5 2" xfId="11387" xr:uid="{488437FB-EE7F-407A-88D9-C513AC0CC264}"/>
    <cellStyle name="Calculation 2 3 3 2 4" xfId="1652" xr:uid="{00000000-0005-0000-0000-000055010000}"/>
    <cellStyle name="Calculation 2 3 3 2 4 2" xfId="2278" xr:uid="{94AF7F73-BA29-4E86-8E06-2C2DD2A603D6}"/>
    <cellStyle name="Calculation 2 3 3 2 4 2 2" xfId="19741" xr:uid="{2500DDA4-ABAD-48C7-9011-52079812C543}"/>
    <cellStyle name="Calculation 2 3 3 2 4 2 3" xfId="23926" xr:uid="{24F9D42A-1FDB-4F66-B315-D86E84499F28}"/>
    <cellStyle name="Calculation 2 3 3 2 4 2 4" xfId="10463" xr:uid="{CDCF81D6-91C2-4F54-88D4-A1B2C0323554}"/>
    <cellStyle name="Calculation 2 3 3 2 4 3" xfId="2277" xr:uid="{A700CC5B-DB4E-4AD3-BDB5-E1FF23B3302D}"/>
    <cellStyle name="Calculation 2 3 3 2 4 3 2" xfId="19742" xr:uid="{0AA99044-36FA-4D42-B6AC-91F074CDED9B}"/>
    <cellStyle name="Calculation 2 3 3 2 4 3 3" xfId="23925" xr:uid="{079C6307-CE74-4138-AC94-75F84811BB77}"/>
    <cellStyle name="Calculation 2 3 3 2 4 3 4" xfId="10462" xr:uid="{1998130A-5019-4195-AC9B-9BD29726FDA4}"/>
    <cellStyle name="Calculation 2 3 3 2 4 4" xfId="2276" xr:uid="{5CFF3618-7F42-4579-AA94-667A53B0CB2B}"/>
    <cellStyle name="Calculation 2 3 3 2 4 4 2" xfId="19743" xr:uid="{AAFEE805-63A8-40CC-86FD-B77DE7D37F67}"/>
    <cellStyle name="Calculation 2 3 3 2 4 4 3" xfId="23924" xr:uid="{8851B52A-714A-4325-941B-A5C025E0EB66}"/>
    <cellStyle name="Calculation 2 3 3 2 4 4 4" xfId="10461" xr:uid="{6F4E2942-C821-4892-8138-C220552E37C5}"/>
    <cellStyle name="Calculation 2 3 3 2 4 5" xfId="2279" xr:uid="{C512B684-7322-4AC1-A45A-98CF16455E98}"/>
    <cellStyle name="Calculation 2 3 3 2 4 5 2" xfId="10464" xr:uid="{4C7277E8-6A2E-4E33-8A85-EF008C563352}"/>
    <cellStyle name="Calculation 2 3 3 2 4 6" xfId="19740" xr:uid="{5962AB83-0E6C-4A3A-AD21-0C18924E845F}"/>
    <cellStyle name="Calculation 2 3 3 2 4 7" xfId="23927" xr:uid="{4AAE9A05-6F93-430B-B4D1-F29FA19383F9}"/>
    <cellStyle name="Calculation 2 3 3 2 5" xfId="2275" xr:uid="{7588FD3B-960A-470D-B6A8-CADB6CE68480}"/>
    <cellStyle name="Calculation 2 3 3 2 5 2" xfId="19744" xr:uid="{82CFE518-9629-4945-905D-37D0BC25C304}"/>
    <cellStyle name="Calculation 2 3 3 2 5 3" xfId="23923" xr:uid="{BE478BF5-671C-462D-A6C8-72BD1CF7C4E5}"/>
    <cellStyle name="Calculation 2 3 3 2 5 4" xfId="10460" xr:uid="{02883AC0-2D90-48BB-99DF-3B1405E34CDE}"/>
    <cellStyle name="Calculation 2 3 3 2 6" xfId="2274" xr:uid="{C598EB31-2B16-4218-9A8E-77CEEE210C93}"/>
    <cellStyle name="Calculation 2 3 3 2 6 2" xfId="19745" xr:uid="{D06D8473-AB4C-41F0-9FA6-EAA5E98778C1}"/>
    <cellStyle name="Calculation 2 3 3 2 6 3" xfId="23922" xr:uid="{EC94A6C3-3BA6-42C3-9014-91A33E6E3115}"/>
    <cellStyle name="Calculation 2 3 3 2 6 4" xfId="10459" xr:uid="{D0810996-B6A0-49D7-BA56-1F0FD0BC8753}"/>
    <cellStyle name="Calculation 2 3 3 2 7" xfId="3206" xr:uid="{6FD103F0-DC59-47BA-A232-FD277B4B0E97}"/>
    <cellStyle name="Calculation 2 3 3 2 7 2" xfId="11390" xr:uid="{84E90CB6-0EEE-45D1-B4E1-BA46F0917004}"/>
    <cellStyle name="Calculation 2 3 3 3" xfId="364" xr:uid="{00000000-0005-0000-0000-000056010000}"/>
    <cellStyle name="Calculation 2 3 3 3 2" xfId="365" xr:uid="{00000000-0005-0000-0000-000057010000}"/>
    <cellStyle name="Calculation 2 3 3 3 2 2" xfId="1657" xr:uid="{00000000-0005-0000-0000-000058010000}"/>
    <cellStyle name="Calculation 2 3 3 3 2 2 2" xfId="2272" xr:uid="{671F2B4F-3CE7-4F2E-B118-757FD2D39D6B}"/>
    <cellStyle name="Calculation 2 3 3 3 2 2 2 2" xfId="19747" xr:uid="{08BABC5A-1449-4AA9-97A7-E9C642A96CE2}"/>
    <cellStyle name="Calculation 2 3 3 3 2 2 2 3" xfId="22381" xr:uid="{3A1E60DA-6DDA-4DDA-8124-A2A9D642635F}"/>
    <cellStyle name="Calculation 2 3 3 3 2 2 2 4" xfId="10457" xr:uid="{5FB3396F-0319-4543-9AE1-54ABE6DDCF94}"/>
    <cellStyle name="Calculation 2 3 3 3 2 2 3" xfId="2271" xr:uid="{D3626294-9EB0-4ED8-93A2-68EBF018329C}"/>
    <cellStyle name="Calculation 2 3 3 3 2 2 3 2" xfId="19748" xr:uid="{B451188E-B5A5-4953-9F56-E7BA0D186075}"/>
    <cellStyle name="Calculation 2 3 3 3 2 2 3 3" xfId="22382" xr:uid="{E45465F3-50DC-4889-8E67-28E9CFE3726B}"/>
    <cellStyle name="Calculation 2 3 3 3 2 2 3 4" xfId="10456" xr:uid="{1004004D-3F62-4FAE-9F03-2AEA0697E78B}"/>
    <cellStyle name="Calculation 2 3 3 3 2 2 4" xfId="2270" xr:uid="{1E4410CA-CF97-4FF5-825C-B4E8E01DCFAE}"/>
    <cellStyle name="Calculation 2 3 3 3 2 2 4 2" xfId="19749" xr:uid="{BD8DCC77-5F3B-4B8C-B1E3-C8FE3505CA5D}"/>
    <cellStyle name="Calculation 2 3 3 3 2 2 4 3" xfId="23920" xr:uid="{6F8C30A4-EF25-4B45-ABA1-411F355DF983}"/>
    <cellStyle name="Calculation 2 3 3 3 2 2 4 4" xfId="10455" xr:uid="{C93F284F-753C-459C-9E2D-DBD8C8BBA910}"/>
    <cellStyle name="Calculation 2 3 3 3 2 2 5" xfId="2273" xr:uid="{3325F814-E132-4536-A710-E9CB9EE2F9DF}"/>
    <cellStyle name="Calculation 2 3 3 3 2 2 5 2" xfId="10458" xr:uid="{6D65EE80-16F1-4D83-8E78-528D8E28AD1F}"/>
    <cellStyle name="Calculation 2 3 3 3 2 2 6" xfId="19746" xr:uid="{B905AECC-2AFA-43C1-812E-9177ECC44C73}"/>
    <cellStyle name="Calculation 2 3 3 3 2 2 7" xfId="23921" xr:uid="{929249B7-A3B4-4A2F-B8AC-469EF92BE7B8}"/>
    <cellStyle name="Calculation 2 3 3 3 2 3" xfId="2269" xr:uid="{8D85E205-7548-4FC5-A2C3-0D394B7BCB58}"/>
    <cellStyle name="Calculation 2 3 3 3 2 3 2" xfId="19750" xr:uid="{8F1CEF32-9029-4800-9CBA-446EB384C12C}"/>
    <cellStyle name="Calculation 2 3 3 3 2 3 3" xfId="23919" xr:uid="{F774618E-ED25-4D8D-9E41-2C1F3EF24767}"/>
    <cellStyle name="Calculation 2 3 3 3 2 3 4" xfId="10454" xr:uid="{526E85F3-5DFF-44F0-9421-76945CC18040}"/>
    <cellStyle name="Calculation 2 3 3 3 2 4" xfId="2268" xr:uid="{0CEB08AE-5CC1-421C-8322-91649405E7BA}"/>
    <cellStyle name="Calculation 2 3 3 3 2 4 2" xfId="19751" xr:uid="{C6EEEE3B-FD78-4B6C-98BB-51A2F02D596D}"/>
    <cellStyle name="Calculation 2 3 3 3 2 4 3" xfId="23918" xr:uid="{98D3384C-1CE4-46FA-86FD-F1124CE1897B}"/>
    <cellStyle name="Calculation 2 3 3 3 2 4 4" xfId="10453" xr:uid="{925FDF69-65DF-4C28-96F9-E183B9490A47}"/>
    <cellStyle name="Calculation 2 3 3 3 2 5" xfId="3201" xr:uid="{607992B0-C87E-4EBA-8BF3-AF61AA1AD55B}"/>
    <cellStyle name="Calculation 2 3 3 3 2 5 2" xfId="11385" xr:uid="{FF20ED1F-FBBA-4950-B22D-0633DF34F154}"/>
    <cellStyle name="Calculation 2 3 3 3 3" xfId="1656" xr:uid="{00000000-0005-0000-0000-000059010000}"/>
    <cellStyle name="Calculation 2 3 3 3 3 2" xfId="2266" xr:uid="{2F534546-40CF-48EC-8C77-484937D5ABB7}"/>
    <cellStyle name="Calculation 2 3 3 3 3 2 2" xfId="19753" xr:uid="{C7182C85-D696-41F2-AFA6-AB7F7E3454CB}"/>
    <cellStyle name="Calculation 2 3 3 3 3 2 3" xfId="23916" xr:uid="{F70E927D-98FD-4631-9E5C-EF628C6BE7A7}"/>
    <cellStyle name="Calculation 2 3 3 3 3 2 4" xfId="10451" xr:uid="{C5C29447-D001-4E90-BDEC-23FA0F704F7A}"/>
    <cellStyle name="Calculation 2 3 3 3 3 3" xfId="2265" xr:uid="{0BF7A96F-665A-4834-BD29-E1E726404D3B}"/>
    <cellStyle name="Calculation 2 3 3 3 3 3 2" xfId="19754" xr:uid="{8B15B761-35E1-41A2-B510-55297197A30E}"/>
    <cellStyle name="Calculation 2 3 3 3 3 3 3" xfId="23915" xr:uid="{0430EA78-B762-4765-AF7C-17A8AC5D0A90}"/>
    <cellStyle name="Calculation 2 3 3 3 3 3 4" xfId="10450" xr:uid="{2061BF5D-ACF8-42AC-9CCB-E7DBDF796DF0}"/>
    <cellStyle name="Calculation 2 3 3 3 3 4" xfId="2264" xr:uid="{899372F3-80ED-4C51-AB6A-AE74511D6E62}"/>
    <cellStyle name="Calculation 2 3 3 3 3 4 2" xfId="19755" xr:uid="{8DE8A36A-54B2-4E5B-9F97-ECF6530ACE4C}"/>
    <cellStyle name="Calculation 2 3 3 3 3 4 3" xfId="23914" xr:uid="{4738B08E-04F0-4B96-8291-8D37D8654B4C}"/>
    <cellStyle name="Calculation 2 3 3 3 3 4 4" xfId="10449" xr:uid="{ED19203E-1909-463D-A3F9-4BC9D4AD1E2B}"/>
    <cellStyle name="Calculation 2 3 3 3 3 5" xfId="2267" xr:uid="{FA978E04-1BC9-4951-9AE6-EDACEE1869F3}"/>
    <cellStyle name="Calculation 2 3 3 3 3 5 2" xfId="10452" xr:uid="{DB754B18-EB22-4D0E-93C4-75D32AD9EF8D}"/>
    <cellStyle name="Calculation 2 3 3 3 3 6" xfId="19752" xr:uid="{FF62140E-7C9D-46DF-B5CC-F11DA38D510A}"/>
    <cellStyle name="Calculation 2 3 3 3 3 7" xfId="23917" xr:uid="{3D4EFD04-D7C7-4035-A13D-B5636E8B8581}"/>
    <cellStyle name="Calculation 2 3 3 3 4" xfId="2263" xr:uid="{A20E077A-DE1A-4668-93E5-BAB92FC6A25B}"/>
    <cellStyle name="Calculation 2 3 3 3 4 2" xfId="19756" xr:uid="{899FD9C4-66D8-4407-83D0-2281B49CF461}"/>
    <cellStyle name="Calculation 2 3 3 3 4 3" xfId="23913" xr:uid="{E85889E8-161A-4B0D-B43F-900C135BEB36}"/>
    <cellStyle name="Calculation 2 3 3 3 4 4" xfId="10448" xr:uid="{769720F4-E902-4FA4-AB2F-F05E28939500}"/>
    <cellStyle name="Calculation 2 3 3 3 5" xfId="2262" xr:uid="{BFDFD9C3-67DC-436E-B208-151D3E728F1E}"/>
    <cellStyle name="Calculation 2 3 3 3 5 2" xfId="19757" xr:uid="{658228A7-B1F6-4285-9F5A-9B9584C4F7D0}"/>
    <cellStyle name="Calculation 2 3 3 3 5 3" xfId="23912" xr:uid="{E89E2E2A-04B5-4777-AA79-4BB552F318C4}"/>
    <cellStyle name="Calculation 2 3 3 3 5 4" xfId="10447" xr:uid="{E43ADC94-09A5-4F67-BA15-90298C25B9B7}"/>
    <cellStyle name="Calculation 2 3 3 3 6" xfId="3202" xr:uid="{EEB2AF00-1241-4BDE-850A-FA2EF9807801}"/>
    <cellStyle name="Calculation 2 3 3 3 6 2" xfId="11386" xr:uid="{8BCBEF3F-1663-4385-B178-D1C2E143DCC9}"/>
    <cellStyle name="Calculation 2 3 3 4" xfId="366" xr:uid="{00000000-0005-0000-0000-00005A010000}"/>
    <cellStyle name="Calculation 2 3 3 4 2" xfId="1658" xr:uid="{00000000-0005-0000-0000-00005B010000}"/>
    <cellStyle name="Calculation 2 3 3 4 2 2" xfId="2260" xr:uid="{F1FB85DE-DD2A-4FF6-9E23-B98D097A6F4D}"/>
    <cellStyle name="Calculation 2 3 3 4 2 2 2" xfId="19759" xr:uid="{39C8A2F2-DA84-426D-9FF8-63AE8D341B72}"/>
    <cellStyle name="Calculation 2 3 3 4 2 2 3" xfId="23910" xr:uid="{E4B2EDFC-B413-494E-844C-F151AB82CD2F}"/>
    <cellStyle name="Calculation 2 3 3 4 2 2 4" xfId="10445" xr:uid="{49F5EB0A-0B4E-403D-B956-F852143D3E15}"/>
    <cellStyle name="Calculation 2 3 3 4 2 3" xfId="2259" xr:uid="{D95B95FA-FCB3-4972-962A-7748551775DD}"/>
    <cellStyle name="Calculation 2 3 3 4 2 3 2" xfId="19760" xr:uid="{26B37712-12D3-4985-B21D-FABECD336F06}"/>
    <cellStyle name="Calculation 2 3 3 4 2 3 3" xfId="23909" xr:uid="{B97EB932-7700-43DA-91F4-F41E2F1F6674}"/>
    <cellStyle name="Calculation 2 3 3 4 2 3 4" xfId="10444" xr:uid="{274F6CD6-6380-4A7E-8DB9-6C528B65D238}"/>
    <cellStyle name="Calculation 2 3 3 4 2 4" xfId="2258" xr:uid="{AD82874F-6B8C-45CB-9370-A062B164D3ED}"/>
    <cellStyle name="Calculation 2 3 3 4 2 4 2" xfId="19761" xr:uid="{B97317BC-DC5F-45BB-BE6D-CCEE485DCE19}"/>
    <cellStyle name="Calculation 2 3 3 4 2 4 3" xfId="19330" xr:uid="{EE666752-BC6F-48D4-ADC3-A7BEA12483CE}"/>
    <cellStyle name="Calculation 2 3 3 4 2 4 4" xfId="10443" xr:uid="{A67F6983-459B-4D37-881B-8865442EFA92}"/>
    <cellStyle name="Calculation 2 3 3 4 2 5" xfId="2261" xr:uid="{349680A1-760C-405D-B581-1A6292051D0E}"/>
    <cellStyle name="Calculation 2 3 3 4 2 5 2" xfId="10446" xr:uid="{1DCBD179-31B7-4C3B-B4EA-8954A31F7D95}"/>
    <cellStyle name="Calculation 2 3 3 4 2 6" xfId="19758" xr:uid="{79750E46-03A9-4645-B104-5912AD8A6E51}"/>
    <cellStyle name="Calculation 2 3 3 4 2 7" xfId="23911" xr:uid="{95D33F0B-21CE-4E8A-9257-15F533355056}"/>
    <cellStyle name="Calculation 2 3 3 4 3" xfId="2257" xr:uid="{3F5A7718-019E-44B5-AE85-E428DEECD7FA}"/>
    <cellStyle name="Calculation 2 3 3 4 3 2" xfId="19762" xr:uid="{CCFBAF60-6844-428E-BAEF-CFB7B08BEA9B}"/>
    <cellStyle name="Calculation 2 3 3 4 3 3" xfId="23908" xr:uid="{C9E40BA3-8192-48C7-A110-FCE373FE76CD}"/>
    <cellStyle name="Calculation 2 3 3 4 3 4" xfId="10442" xr:uid="{150A55CB-9194-4055-B5D6-9C8220BAE685}"/>
    <cellStyle name="Calculation 2 3 3 4 4" xfId="2256" xr:uid="{47E4AD14-C12C-4753-B01D-334E6CAA8873}"/>
    <cellStyle name="Calculation 2 3 3 4 4 2" xfId="19763" xr:uid="{041411FD-E488-417F-9037-BDF0D3017CF6}"/>
    <cellStyle name="Calculation 2 3 3 4 4 3" xfId="23907" xr:uid="{2EDB8D40-D33E-46D5-AFAB-438B20F12CD6}"/>
    <cellStyle name="Calculation 2 3 3 4 4 4" xfId="10441" xr:uid="{82D43060-6A11-4C12-8BB6-BA1EBE56A401}"/>
    <cellStyle name="Calculation 2 3 3 4 5" xfId="3200" xr:uid="{2CFD2F74-A2C5-48FF-BFE5-35C568143F00}"/>
    <cellStyle name="Calculation 2 3 3 4 5 2" xfId="11384" xr:uid="{61DF57A2-3702-4ECA-814E-68D944B4F891}"/>
    <cellStyle name="Calculation 2 3 3 5" xfId="1651" xr:uid="{00000000-0005-0000-0000-00005C010000}"/>
    <cellStyle name="Calculation 2 3 3 5 2" xfId="2254" xr:uid="{A3DF447F-DFE2-45D7-B724-FC623C3F3ADF}"/>
    <cellStyle name="Calculation 2 3 3 5 2 2" xfId="19765" xr:uid="{BAB3B0AC-718F-47F6-B6DC-5ABED84B2701}"/>
    <cellStyle name="Calculation 2 3 3 5 2 3" xfId="23905" xr:uid="{9E86C5D5-18E5-4612-918A-92A373FA88B6}"/>
    <cellStyle name="Calculation 2 3 3 5 2 4" xfId="10439" xr:uid="{47F94171-BF4E-4C8B-891B-A99B357EDE21}"/>
    <cellStyle name="Calculation 2 3 3 5 3" xfId="2253" xr:uid="{9979A87F-EBC6-4CEF-81AB-5B6F62A25327}"/>
    <cellStyle name="Calculation 2 3 3 5 3 2" xfId="19766" xr:uid="{9C596DE3-10D7-4FB2-B82F-4AC64EF7395B}"/>
    <cellStyle name="Calculation 2 3 3 5 3 3" xfId="23904" xr:uid="{ED16932E-503D-4478-A974-FC5F685B93CF}"/>
    <cellStyle name="Calculation 2 3 3 5 3 4" xfId="10438" xr:uid="{3245826D-0689-4B2D-BDFD-0E30AB0CE3FC}"/>
    <cellStyle name="Calculation 2 3 3 5 4" xfId="2252" xr:uid="{E73317E2-4C6D-4F0A-963D-94DF9942EC14}"/>
    <cellStyle name="Calculation 2 3 3 5 4 2" xfId="19767" xr:uid="{43E59437-DBFD-4A2D-A3B8-91648BC95868}"/>
    <cellStyle name="Calculation 2 3 3 5 4 3" xfId="23903" xr:uid="{28815A8E-BABF-4929-97B1-42D88F0E010C}"/>
    <cellStyle name="Calculation 2 3 3 5 4 4" xfId="10437" xr:uid="{32C83392-41E6-4C6E-AE50-F380098B8DF3}"/>
    <cellStyle name="Calculation 2 3 3 5 5" xfId="2255" xr:uid="{463A0E0A-D322-43A3-AE20-BADEFCD741AE}"/>
    <cellStyle name="Calculation 2 3 3 5 5 2" xfId="10440" xr:uid="{02B28B79-4CE7-42FB-BE6D-EFE5244A8194}"/>
    <cellStyle name="Calculation 2 3 3 5 6" xfId="19764" xr:uid="{F7FB9283-27A7-4ECB-9C7F-384207018E01}"/>
    <cellStyle name="Calculation 2 3 3 5 7" xfId="23906" xr:uid="{A1EFA3E6-14A6-4B59-A30E-097764CA3D36}"/>
    <cellStyle name="Calculation 2 3 3 6" xfId="2251" xr:uid="{562BE155-4952-4D79-9A37-27DC22A098AA}"/>
    <cellStyle name="Calculation 2 3 3 6 2" xfId="19768" xr:uid="{69188DA4-4919-4228-B0C3-97C435A38517}"/>
    <cellStyle name="Calculation 2 3 3 6 3" xfId="23902" xr:uid="{44EA4B42-576C-4690-9884-48EE0BD00678}"/>
    <cellStyle name="Calculation 2 3 3 6 4" xfId="10436" xr:uid="{0064DDB5-6656-4A43-B858-24CE8E8A0A7D}"/>
    <cellStyle name="Calculation 2 3 3 7" xfId="2250" xr:uid="{F9244EA8-1E47-4FFF-980C-C11E8E0D50D9}"/>
    <cellStyle name="Calculation 2 3 3 7 2" xfId="19769" xr:uid="{A0AB2207-90C0-453C-BDFF-9F10300E642F}"/>
    <cellStyle name="Calculation 2 3 3 7 3" xfId="23901" xr:uid="{2381CA1A-D051-4EAD-A47A-5F78FCFCB09F}"/>
    <cellStyle name="Calculation 2 3 3 7 4" xfId="10435" xr:uid="{E123AFDD-9113-4EF7-856B-B0FFAF673498}"/>
    <cellStyle name="Calculation 2 3 3 8" xfId="3207" xr:uid="{9C292A8F-89A6-4991-992B-B9D05492335D}"/>
    <cellStyle name="Calculation 2 3 3 8 2" xfId="11391" xr:uid="{4C4CB950-582B-47AE-8A30-40AF4ADDC5A5}"/>
    <cellStyle name="Calculation 2 3 4" xfId="367" xr:uid="{00000000-0005-0000-0000-00005D010000}"/>
    <cellStyle name="Calculation 2 3 4 2" xfId="368" xr:uid="{00000000-0005-0000-0000-00005E010000}"/>
    <cellStyle name="Calculation 2 3 4 2 2" xfId="369" xr:uid="{00000000-0005-0000-0000-00005F010000}"/>
    <cellStyle name="Calculation 2 3 4 2 2 2" xfId="1661" xr:uid="{00000000-0005-0000-0000-000060010000}"/>
    <cellStyle name="Calculation 2 3 4 2 2 2 2" xfId="2248" xr:uid="{960BCACE-2A0C-4353-9A14-34AFA9CAA4F4}"/>
    <cellStyle name="Calculation 2 3 4 2 2 2 2 2" xfId="19771" xr:uid="{05DDC579-D646-4D63-A271-FCCA3FB529F8}"/>
    <cellStyle name="Calculation 2 3 4 2 2 2 2 3" xfId="23899" xr:uid="{F09812F4-1C39-4157-A674-B826E0A93EF4}"/>
    <cellStyle name="Calculation 2 3 4 2 2 2 2 4" xfId="10433" xr:uid="{C2B34956-B8C0-416C-9AEB-9DEB0FE5CCE5}"/>
    <cellStyle name="Calculation 2 3 4 2 2 2 3" xfId="2247" xr:uid="{F28CDBF4-5FF4-4CE3-BFD0-40B846D9DD59}"/>
    <cellStyle name="Calculation 2 3 4 2 2 2 3 2" xfId="19772" xr:uid="{50C19E30-91B4-4959-BF08-8ECE5871E108}"/>
    <cellStyle name="Calculation 2 3 4 2 2 2 3 3" xfId="23898" xr:uid="{633C41CC-3467-417A-9B2B-F0FDB5AEA2FD}"/>
    <cellStyle name="Calculation 2 3 4 2 2 2 3 4" xfId="10432" xr:uid="{35B5BDCF-EAAA-4625-B923-5D9DEE32FD9C}"/>
    <cellStyle name="Calculation 2 3 4 2 2 2 4" xfId="2246" xr:uid="{AE83D29F-3250-416B-98D6-34C819AA9524}"/>
    <cellStyle name="Calculation 2 3 4 2 2 2 4 2" xfId="19773" xr:uid="{CFB7DF3C-61CB-4654-A100-51103EAEEB98}"/>
    <cellStyle name="Calculation 2 3 4 2 2 2 4 3" xfId="23897" xr:uid="{CCAB7C48-EA7C-443B-84DB-FFF5FA990B8B}"/>
    <cellStyle name="Calculation 2 3 4 2 2 2 4 4" xfId="10431" xr:uid="{E3383C21-CAAA-4E96-8523-EC8A3D466BDB}"/>
    <cellStyle name="Calculation 2 3 4 2 2 2 5" xfId="2249" xr:uid="{98337A87-0DC5-4D1E-AE91-5BB13EBBA4B7}"/>
    <cellStyle name="Calculation 2 3 4 2 2 2 5 2" xfId="10434" xr:uid="{675505BC-668C-4C33-914B-96C22805DE5C}"/>
    <cellStyle name="Calculation 2 3 4 2 2 2 6" xfId="19770" xr:uid="{C25933E8-52DC-4A86-B62E-11DA4FB8CCD3}"/>
    <cellStyle name="Calculation 2 3 4 2 2 2 7" xfId="23900" xr:uid="{3F88E93B-F177-4EDA-9F73-BF0CE0494CD7}"/>
    <cellStyle name="Calculation 2 3 4 2 2 3" xfId="2245" xr:uid="{41F711E2-D093-4FC5-850C-2D8416B90490}"/>
    <cellStyle name="Calculation 2 3 4 2 2 3 2" xfId="19774" xr:uid="{320A3D71-D364-4865-8343-25AEB9DFA6E2}"/>
    <cellStyle name="Calculation 2 3 4 2 2 3 3" xfId="19331" xr:uid="{3734672B-494A-4182-99E8-BC5F8C21CC35}"/>
    <cellStyle name="Calculation 2 3 4 2 2 3 4" xfId="10430" xr:uid="{C3E645D9-D9B7-47ED-902E-88EAA9E0573F}"/>
    <cellStyle name="Calculation 2 3 4 2 2 4" xfId="2244" xr:uid="{FBB3E942-9014-4AB5-AAB3-A2246C4B6E47}"/>
    <cellStyle name="Calculation 2 3 4 2 2 4 2" xfId="19775" xr:uid="{0DC40D9B-4C61-4D60-801D-3B7CA9ED5F77}"/>
    <cellStyle name="Calculation 2 3 4 2 2 4 3" xfId="19332" xr:uid="{9F4B1F32-6007-497E-8C12-1BC0298680C5}"/>
    <cellStyle name="Calculation 2 3 4 2 2 4 4" xfId="10429" xr:uid="{B04170BA-F86D-44E5-9BB0-45982CAA9AC9}"/>
    <cellStyle name="Calculation 2 3 4 2 2 5" xfId="3197" xr:uid="{2DCC7319-35A0-4F63-8D1D-36243D95CE5A}"/>
    <cellStyle name="Calculation 2 3 4 2 2 5 2" xfId="11381" xr:uid="{182B8686-289D-4E5F-A925-C1BDCC33BDA6}"/>
    <cellStyle name="Calculation 2 3 4 2 3" xfId="1660" xr:uid="{00000000-0005-0000-0000-000061010000}"/>
    <cellStyle name="Calculation 2 3 4 2 3 2" xfId="2242" xr:uid="{3F48C46C-09D9-47DC-B1E5-71EE6EBB67CE}"/>
    <cellStyle name="Calculation 2 3 4 2 3 2 2" xfId="19777" xr:uid="{46AAA50D-8580-4C50-B435-0CAA2A02BCC2}"/>
    <cellStyle name="Calculation 2 3 4 2 3 2 3" xfId="22383" xr:uid="{49380061-85BB-44EA-9A44-BCDBCCB2FABA}"/>
    <cellStyle name="Calculation 2 3 4 2 3 2 4" xfId="10427" xr:uid="{9A45C144-1CDB-4A50-B660-7E1689B6C1A0}"/>
    <cellStyle name="Calculation 2 3 4 2 3 3" xfId="2241" xr:uid="{3FF51FA2-6150-466A-8F2B-38725781672C}"/>
    <cellStyle name="Calculation 2 3 4 2 3 3 2" xfId="19778" xr:uid="{E8F915F8-1565-4489-9953-AD68275468A0}"/>
    <cellStyle name="Calculation 2 3 4 2 3 3 3" xfId="22384" xr:uid="{8D77A668-8336-4217-ADA7-D600D06EC126}"/>
    <cellStyle name="Calculation 2 3 4 2 3 3 4" xfId="10426" xr:uid="{0E28A940-752E-4138-AD6D-8B68C98E8A5D}"/>
    <cellStyle name="Calculation 2 3 4 2 3 4" xfId="2240" xr:uid="{3778B6D2-1D2C-4CD0-97B5-224D73A1E1A2}"/>
    <cellStyle name="Calculation 2 3 4 2 3 4 2" xfId="19779" xr:uid="{CCE9A520-6C9F-4586-95C4-4288D1895DD5}"/>
    <cellStyle name="Calculation 2 3 4 2 3 4 3" xfId="22385" xr:uid="{DD83B88D-46C0-4B47-B701-26A3B061EA0A}"/>
    <cellStyle name="Calculation 2 3 4 2 3 4 4" xfId="10425" xr:uid="{304553FA-DE00-4B26-ADD7-F2488310D75D}"/>
    <cellStyle name="Calculation 2 3 4 2 3 5" xfId="2243" xr:uid="{E547920E-F4DE-4BCF-A5B0-95A10E362DF3}"/>
    <cellStyle name="Calculation 2 3 4 2 3 5 2" xfId="10428" xr:uid="{E111356A-A256-4924-8C42-FEB781711E77}"/>
    <cellStyle name="Calculation 2 3 4 2 3 6" xfId="19776" xr:uid="{E921EE6D-4C5F-4033-B48A-C0ADD3AD1705}"/>
    <cellStyle name="Calculation 2 3 4 2 3 7" xfId="19333" xr:uid="{07D17AAD-909C-4D7C-B8BF-3CF12F116B33}"/>
    <cellStyle name="Calculation 2 3 4 2 4" xfId="2239" xr:uid="{48E83C0C-B074-4EC1-ACA9-7134BA3258A3}"/>
    <cellStyle name="Calculation 2 3 4 2 4 2" xfId="19780" xr:uid="{0F5B26B3-1656-459D-93D4-7789E99E1109}"/>
    <cellStyle name="Calculation 2 3 4 2 4 3" xfId="23896" xr:uid="{CEBF71A2-DB90-4C6E-BEF2-86F4FBE6B5D5}"/>
    <cellStyle name="Calculation 2 3 4 2 4 4" xfId="10424" xr:uid="{982BA5E7-AAA7-4D33-BA8C-A76F44A6D57F}"/>
    <cellStyle name="Calculation 2 3 4 2 5" xfId="2238" xr:uid="{A7F90E64-1481-4389-AB70-09C9F9364E2F}"/>
    <cellStyle name="Calculation 2 3 4 2 5 2" xfId="19781" xr:uid="{870E9F2E-ED63-4DD5-90DF-FB03F3973456}"/>
    <cellStyle name="Calculation 2 3 4 2 5 3" xfId="23895" xr:uid="{6E5E8BD2-4D65-49C5-8A33-44F47A91E5A5}"/>
    <cellStyle name="Calculation 2 3 4 2 5 4" xfId="10423" xr:uid="{1B153F79-7AD6-4CF4-960E-98BC66C9A133}"/>
    <cellStyle name="Calculation 2 3 4 2 6" xfId="3198" xr:uid="{34952F10-6057-4D15-AF09-F5D1FCAD8D9A}"/>
    <cellStyle name="Calculation 2 3 4 2 6 2" xfId="11382" xr:uid="{1A2E9AC0-3455-43AF-B5CF-FDD1C5A85DB3}"/>
    <cellStyle name="Calculation 2 3 4 3" xfId="370" xr:uid="{00000000-0005-0000-0000-000062010000}"/>
    <cellStyle name="Calculation 2 3 4 3 2" xfId="1662" xr:uid="{00000000-0005-0000-0000-000063010000}"/>
    <cellStyle name="Calculation 2 3 4 3 2 2" xfId="2236" xr:uid="{EBA01063-74D1-4785-B4D3-DF51EFF6390B}"/>
    <cellStyle name="Calculation 2 3 4 3 2 2 2" xfId="19783" xr:uid="{CBE8E674-26F4-44C9-9AC7-10A2B878079F}"/>
    <cellStyle name="Calculation 2 3 4 3 2 2 3" xfId="23893" xr:uid="{E9834890-DABD-4ACB-B425-84A08C5F5F09}"/>
    <cellStyle name="Calculation 2 3 4 3 2 2 4" xfId="10421" xr:uid="{9264088A-61BE-494D-BB0B-B05A6025CB42}"/>
    <cellStyle name="Calculation 2 3 4 3 2 3" xfId="2235" xr:uid="{48B7F7A1-0A20-4B36-9CE7-D2880F901B60}"/>
    <cellStyle name="Calculation 2 3 4 3 2 3 2" xfId="19784" xr:uid="{CC058BA2-4574-4EB0-9E37-B4DBD950D2DA}"/>
    <cellStyle name="Calculation 2 3 4 3 2 3 3" xfId="23892" xr:uid="{20D6D6ED-8F03-4797-8C0E-8ECDC6DB77E6}"/>
    <cellStyle name="Calculation 2 3 4 3 2 3 4" xfId="10420" xr:uid="{8441D4A7-F686-478F-B8B1-81CAB48ACA3D}"/>
    <cellStyle name="Calculation 2 3 4 3 2 4" xfId="2234" xr:uid="{8FCF77C6-9998-4FFB-B8F1-4FF1B057A7B2}"/>
    <cellStyle name="Calculation 2 3 4 3 2 4 2" xfId="19785" xr:uid="{E388FEFA-8031-4DD9-B14E-C7B0DA57C6B7}"/>
    <cellStyle name="Calculation 2 3 4 3 2 4 3" xfId="23891" xr:uid="{6AFD8715-0C26-48B4-AD41-0D318827FC4A}"/>
    <cellStyle name="Calculation 2 3 4 3 2 4 4" xfId="10419" xr:uid="{CC1CE71D-888B-4833-A622-D5D6EB75A6D9}"/>
    <cellStyle name="Calculation 2 3 4 3 2 5" xfId="2237" xr:uid="{6A2CFADF-4B3A-48B6-987B-B7448C6DC97F}"/>
    <cellStyle name="Calculation 2 3 4 3 2 5 2" xfId="10422" xr:uid="{C760C583-5266-45AD-A7B7-606E286E144C}"/>
    <cellStyle name="Calculation 2 3 4 3 2 6" xfId="19782" xr:uid="{90A983EF-5621-4A16-9761-335242E21D02}"/>
    <cellStyle name="Calculation 2 3 4 3 2 7" xfId="23894" xr:uid="{17DA3357-50C9-43C9-8157-0935F5633927}"/>
    <cellStyle name="Calculation 2 3 4 3 3" xfId="2233" xr:uid="{206F7E30-6713-49D0-B31E-1F54D4E18980}"/>
    <cellStyle name="Calculation 2 3 4 3 3 2" xfId="19786" xr:uid="{427B5E14-D806-451F-B8E7-FFDA47DE694B}"/>
    <cellStyle name="Calculation 2 3 4 3 3 3" xfId="23890" xr:uid="{22FA1C8C-AC9A-4D54-A220-250D0F732848}"/>
    <cellStyle name="Calculation 2 3 4 3 3 4" xfId="10418" xr:uid="{A3A94508-1CE8-4153-8489-3FE76DDC912D}"/>
    <cellStyle name="Calculation 2 3 4 3 4" xfId="2232" xr:uid="{CDFE904F-5885-4A06-AC08-D98EC5555614}"/>
    <cellStyle name="Calculation 2 3 4 3 4 2" xfId="19787" xr:uid="{9CE645DA-CC41-48ED-ACF8-E3D2003B176C}"/>
    <cellStyle name="Calculation 2 3 4 3 4 3" xfId="23889" xr:uid="{5D58B5BD-99ED-4DA6-B5BD-96A6ED0141EA}"/>
    <cellStyle name="Calculation 2 3 4 3 4 4" xfId="10417" xr:uid="{DADA8C7E-E9AB-42AE-A1C6-5AEF17345DB9}"/>
    <cellStyle name="Calculation 2 3 4 3 5" xfId="3196" xr:uid="{0C3F208C-7173-4974-B98F-EDC0B13E1A8F}"/>
    <cellStyle name="Calculation 2 3 4 3 5 2" xfId="11380" xr:uid="{2650E996-9D9A-43A5-A864-3F458C90D0EC}"/>
    <cellStyle name="Calculation 2 3 4 4" xfId="1659" xr:uid="{00000000-0005-0000-0000-000064010000}"/>
    <cellStyle name="Calculation 2 3 4 4 2" xfId="2230" xr:uid="{E13EE56C-B508-4FDB-A82D-7EAE69211F5F}"/>
    <cellStyle name="Calculation 2 3 4 4 2 2" xfId="19789" xr:uid="{ACC3329D-67E1-44DB-8402-A487F0D6746D}"/>
    <cellStyle name="Calculation 2 3 4 4 2 3" xfId="23887" xr:uid="{F15F3EBB-D995-4964-A177-B2510C70A43B}"/>
    <cellStyle name="Calculation 2 3 4 4 2 4" xfId="10415" xr:uid="{30C6B1F0-0E89-4E61-9514-4AE969858169}"/>
    <cellStyle name="Calculation 2 3 4 4 3" xfId="2229" xr:uid="{1F734C5F-7B9D-4B75-865F-289B161358CE}"/>
    <cellStyle name="Calculation 2 3 4 4 3 2" xfId="19790" xr:uid="{370B64E9-3D04-494D-A167-B772F569D167}"/>
    <cellStyle name="Calculation 2 3 4 4 3 3" xfId="23886" xr:uid="{81FAE8B8-A489-4C8B-80E0-EE84D1104159}"/>
    <cellStyle name="Calculation 2 3 4 4 3 4" xfId="10414" xr:uid="{F556D244-703A-4AAD-AE77-49B4E3DDDBDA}"/>
    <cellStyle name="Calculation 2 3 4 4 4" xfId="2228" xr:uid="{6477E600-AA58-4253-AE8D-5A4F0A9365A4}"/>
    <cellStyle name="Calculation 2 3 4 4 4 2" xfId="19791" xr:uid="{DEF7FB3C-1736-438F-A9A6-6EE4AC77508B}"/>
    <cellStyle name="Calculation 2 3 4 4 4 3" xfId="23885" xr:uid="{D601E58B-FEF7-4B7C-98C7-B107001C7484}"/>
    <cellStyle name="Calculation 2 3 4 4 4 4" xfId="10413" xr:uid="{CD06F2CB-EBF9-4D06-B7AF-B371BAF4E440}"/>
    <cellStyle name="Calculation 2 3 4 4 5" xfId="2231" xr:uid="{8A609372-66D0-4699-90D7-28B5FC1DB55B}"/>
    <cellStyle name="Calculation 2 3 4 4 5 2" xfId="10416" xr:uid="{E529B77F-B600-4944-B0BE-A2815CF0F79E}"/>
    <cellStyle name="Calculation 2 3 4 4 6" xfId="19788" xr:uid="{CF3271DA-A86E-42AC-8CC0-47A46D797E7A}"/>
    <cellStyle name="Calculation 2 3 4 4 7" xfId="23888" xr:uid="{3225E591-E241-45AE-A7A0-AC98722B5FFE}"/>
    <cellStyle name="Calculation 2 3 4 5" xfId="2227" xr:uid="{ED18D6F5-4FCA-4559-B9EE-3CD10514A87D}"/>
    <cellStyle name="Calculation 2 3 4 5 2" xfId="19792" xr:uid="{F7980EBB-7F77-4EEB-978B-B1BA29733EBE}"/>
    <cellStyle name="Calculation 2 3 4 5 3" xfId="22386" xr:uid="{4F0E075D-B8C9-488E-9AB7-0F588A7CC6BD}"/>
    <cellStyle name="Calculation 2 3 4 5 4" xfId="10412" xr:uid="{D1794B42-9480-48BF-B274-FD47F90929D1}"/>
    <cellStyle name="Calculation 2 3 4 6" xfId="2226" xr:uid="{64BBFC5D-D395-4269-A89B-2B4C662FC021}"/>
    <cellStyle name="Calculation 2 3 4 6 2" xfId="19793" xr:uid="{98AE76BC-A4AB-4B07-9580-B662304BE328}"/>
    <cellStyle name="Calculation 2 3 4 6 3" xfId="23884" xr:uid="{7C3E6B7F-D13B-40DA-BB0D-B804E9466283}"/>
    <cellStyle name="Calculation 2 3 4 6 4" xfId="10411" xr:uid="{6DB8EA5A-9307-48BF-BDD6-37C3E926AEAA}"/>
    <cellStyle name="Calculation 2 3 4 7" xfId="3199" xr:uid="{00A69A0D-13EE-4316-A7FE-08AF4B70A270}"/>
    <cellStyle name="Calculation 2 3 4 7 2" xfId="11383" xr:uid="{2D3A31DB-6B4F-484C-B2B2-C09E76C17D84}"/>
    <cellStyle name="Calculation 2 3 5" xfId="371" xr:uid="{00000000-0005-0000-0000-000065010000}"/>
    <cellStyle name="Calculation 2 3 5 2" xfId="372" xr:uid="{00000000-0005-0000-0000-000066010000}"/>
    <cellStyle name="Calculation 2 3 5 2 2" xfId="1664" xr:uid="{00000000-0005-0000-0000-000067010000}"/>
    <cellStyle name="Calculation 2 3 5 2 2 2" xfId="2224" xr:uid="{EBEE3D85-998B-4184-B782-DE6871318854}"/>
    <cellStyle name="Calculation 2 3 5 2 2 2 2" xfId="19795" xr:uid="{60AF82B2-64FE-4D60-8217-213DA8C82E0B}"/>
    <cellStyle name="Calculation 2 3 5 2 2 2 3" xfId="23882" xr:uid="{64D0DD87-16EF-4C17-B9D7-63386C077A59}"/>
    <cellStyle name="Calculation 2 3 5 2 2 2 4" xfId="10409" xr:uid="{3B24D394-4303-40BA-9727-40BFC38E25E5}"/>
    <cellStyle name="Calculation 2 3 5 2 2 3" xfId="2223" xr:uid="{720351C7-CBE9-4197-B6D1-5BB83D9DE9AF}"/>
    <cellStyle name="Calculation 2 3 5 2 2 3 2" xfId="19796" xr:uid="{95E4F1B9-E35F-4BA5-9BEA-DAF86A115A8E}"/>
    <cellStyle name="Calculation 2 3 5 2 2 3 3" xfId="23881" xr:uid="{B366457F-6C5F-471F-AC0D-74988B837A23}"/>
    <cellStyle name="Calculation 2 3 5 2 2 3 4" xfId="10408" xr:uid="{9089BB03-AD84-4317-8F71-37FF5EFA6EF5}"/>
    <cellStyle name="Calculation 2 3 5 2 2 4" xfId="2222" xr:uid="{6B9EB131-DDFF-41AB-ABD8-863A1B744D66}"/>
    <cellStyle name="Calculation 2 3 5 2 2 4 2" xfId="19797" xr:uid="{BDBA1E5D-8300-47ED-B9AF-917F488E8B63}"/>
    <cellStyle name="Calculation 2 3 5 2 2 4 3" xfId="23880" xr:uid="{2CD390AA-187F-440A-B483-8E2741162FBC}"/>
    <cellStyle name="Calculation 2 3 5 2 2 4 4" xfId="10407" xr:uid="{8C6B7716-1104-4CD2-A2C4-3D774A704A25}"/>
    <cellStyle name="Calculation 2 3 5 2 2 5" xfId="2225" xr:uid="{201C4EC1-B09A-49E3-A0CC-CE2CB7EF8B30}"/>
    <cellStyle name="Calculation 2 3 5 2 2 5 2" xfId="10410" xr:uid="{86E3C4F8-D278-423E-9918-A51C76141ECC}"/>
    <cellStyle name="Calculation 2 3 5 2 2 6" xfId="19794" xr:uid="{D349D3F9-81F9-4776-B03E-A24A8BC5F69A}"/>
    <cellStyle name="Calculation 2 3 5 2 2 7" xfId="23883" xr:uid="{BFB12037-B2D7-413D-83D3-B85C51B74402}"/>
    <cellStyle name="Calculation 2 3 5 2 3" xfId="2221" xr:uid="{3E7A2B62-141C-4EE9-85FC-8E98F14002C6}"/>
    <cellStyle name="Calculation 2 3 5 2 3 2" xfId="19798" xr:uid="{FE6A133A-9068-4E5C-A862-A0ECEECB47C6}"/>
    <cellStyle name="Calculation 2 3 5 2 3 3" xfId="23879" xr:uid="{687F49CC-EC09-4527-9A8C-462710FE4AFC}"/>
    <cellStyle name="Calculation 2 3 5 2 3 4" xfId="10406" xr:uid="{5057C899-7DD4-4027-B8BF-55E37E14120B}"/>
    <cellStyle name="Calculation 2 3 5 2 4" xfId="2220" xr:uid="{B40D4A2A-935A-40D4-A89B-FB48D971C4BB}"/>
    <cellStyle name="Calculation 2 3 5 2 4 2" xfId="19799" xr:uid="{CD6F3AB9-34E0-49B2-B1EF-20A857D005EB}"/>
    <cellStyle name="Calculation 2 3 5 2 4 3" xfId="23878" xr:uid="{36764C6F-D0EC-48BD-8194-CCA9CDA08B3D}"/>
    <cellStyle name="Calculation 2 3 5 2 4 4" xfId="10405" xr:uid="{CA8A47A9-A19A-436F-B858-6D8B50BB5C50}"/>
    <cellStyle name="Calculation 2 3 5 2 5" xfId="3194" xr:uid="{A9346A84-8D73-43D0-8636-59F5FE0AED70}"/>
    <cellStyle name="Calculation 2 3 5 2 5 2" xfId="11378" xr:uid="{4715B41C-A710-4D90-B240-59C600A6CBF5}"/>
    <cellStyle name="Calculation 2 3 5 3" xfId="1663" xr:uid="{00000000-0005-0000-0000-000068010000}"/>
    <cellStyle name="Calculation 2 3 5 3 2" xfId="2218" xr:uid="{D17B302B-3AAE-4277-9C9B-DA96A76F27ED}"/>
    <cellStyle name="Calculation 2 3 5 3 2 2" xfId="19801" xr:uid="{5711EF30-8C69-41E5-B1B0-A59DC11BD227}"/>
    <cellStyle name="Calculation 2 3 5 3 2 3" xfId="23876" xr:uid="{C28DAF9D-F378-45BB-A13E-C89A56AA3577}"/>
    <cellStyle name="Calculation 2 3 5 3 2 4" xfId="10403" xr:uid="{A929DB48-ADF8-4A0A-97DF-985603095FC1}"/>
    <cellStyle name="Calculation 2 3 5 3 3" xfId="2217" xr:uid="{CE713E09-A747-4ADD-AD03-CF2FA7EB84C1}"/>
    <cellStyle name="Calculation 2 3 5 3 3 2" xfId="19802" xr:uid="{33E5252C-391B-410A-B617-C61B5F4906DE}"/>
    <cellStyle name="Calculation 2 3 5 3 3 3" xfId="23875" xr:uid="{E6A895A3-D181-480E-8F92-10A7AF89553E}"/>
    <cellStyle name="Calculation 2 3 5 3 3 4" xfId="10402" xr:uid="{6F3FBC4A-3E22-4ADE-A95A-47D774D3151B}"/>
    <cellStyle name="Calculation 2 3 5 3 4" xfId="2216" xr:uid="{E87B5FE4-4E2F-4471-8D93-E69A0305F063}"/>
    <cellStyle name="Calculation 2 3 5 3 4 2" xfId="19803" xr:uid="{620B6518-855E-4016-A974-64389178FBA5}"/>
    <cellStyle name="Calculation 2 3 5 3 4 3" xfId="23874" xr:uid="{399508D5-71F6-4728-A057-5E27F3F92106}"/>
    <cellStyle name="Calculation 2 3 5 3 4 4" xfId="10401" xr:uid="{A7CA0A51-A85C-4BF0-9FF0-5BF6929EC1A1}"/>
    <cellStyle name="Calculation 2 3 5 3 5" xfId="2219" xr:uid="{B60AA0B9-6780-4D8B-AFA3-FB7081FEC8EE}"/>
    <cellStyle name="Calculation 2 3 5 3 5 2" xfId="10404" xr:uid="{32D650F4-F39F-4898-B8C7-DB065EF36565}"/>
    <cellStyle name="Calculation 2 3 5 3 6" xfId="19800" xr:uid="{198EDF4F-FDA2-42FD-95DC-37542BA70793}"/>
    <cellStyle name="Calculation 2 3 5 3 7" xfId="23877" xr:uid="{4AD1B4A4-FB6A-4505-A16F-BEC2721D4E16}"/>
    <cellStyle name="Calculation 2 3 5 4" xfId="2215" xr:uid="{541C12AE-6FF6-414A-B9C0-2CF24DA7ECA0}"/>
    <cellStyle name="Calculation 2 3 5 4 2" xfId="19804" xr:uid="{80C04EA1-A184-4D9B-B0EF-6EA5DA80F02B}"/>
    <cellStyle name="Calculation 2 3 5 4 3" xfId="23873" xr:uid="{5A3A4C02-0686-4568-B993-9E792919E10F}"/>
    <cellStyle name="Calculation 2 3 5 4 4" xfId="10400" xr:uid="{19731048-F6E8-4BA2-B61B-3E64ED4EBA0F}"/>
    <cellStyle name="Calculation 2 3 5 5" xfId="2214" xr:uid="{613D3A59-7D7D-4A3C-9AFD-B8CFBD555154}"/>
    <cellStyle name="Calculation 2 3 5 5 2" xfId="19805" xr:uid="{11FB80C8-4654-4B8C-BDFA-27B342582B2A}"/>
    <cellStyle name="Calculation 2 3 5 5 3" xfId="22387" xr:uid="{425E65AA-72DD-4CDD-B11D-B210140663A0}"/>
    <cellStyle name="Calculation 2 3 5 5 4" xfId="10399" xr:uid="{0026D789-0F7F-4EF6-AD3C-263A5FF946F9}"/>
    <cellStyle name="Calculation 2 3 5 6" xfId="3195" xr:uid="{04704D71-CC5B-4321-A4C7-73E44F103143}"/>
    <cellStyle name="Calculation 2 3 5 6 2" xfId="11379" xr:uid="{E9FF8412-47E4-454B-9B3C-D56CE5DC3E82}"/>
    <cellStyle name="Calculation 2 3 6" xfId="373" xr:uid="{00000000-0005-0000-0000-000069010000}"/>
    <cellStyle name="Calculation 2 3 6 2" xfId="1665" xr:uid="{00000000-0005-0000-0000-00006A010000}"/>
    <cellStyle name="Calculation 2 3 6 2 2" xfId="2212" xr:uid="{367E106D-CFA8-4EF3-BBE6-A72149043474}"/>
    <cellStyle name="Calculation 2 3 6 2 2 2" xfId="19807" xr:uid="{CAF5104D-F4A7-449F-BBC0-0425BCDAB68F}"/>
    <cellStyle name="Calculation 2 3 6 2 2 3" xfId="23872" xr:uid="{495ECE7C-EF3D-4EE5-8A65-EB63C3D8EB91}"/>
    <cellStyle name="Calculation 2 3 6 2 2 4" xfId="10397" xr:uid="{0C1C8E28-6720-4C33-844D-C3FDE9DAA0CD}"/>
    <cellStyle name="Calculation 2 3 6 2 3" xfId="2211" xr:uid="{8133DE50-B988-4196-A8B8-3938AEF45374}"/>
    <cellStyle name="Calculation 2 3 6 2 3 2" xfId="19808" xr:uid="{CA6211D6-F759-41B2-9779-9164E5FF985F}"/>
    <cellStyle name="Calculation 2 3 6 2 3 3" xfId="23871" xr:uid="{D00061FC-F946-4F84-A4A2-89B21F24A24B}"/>
    <cellStyle name="Calculation 2 3 6 2 3 4" xfId="10396" xr:uid="{E9267FB9-FA75-4411-8FBB-1465B3763168}"/>
    <cellStyle name="Calculation 2 3 6 2 4" xfId="2210" xr:uid="{6D90085F-106B-4593-A14E-5D6CC99B2522}"/>
    <cellStyle name="Calculation 2 3 6 2 4 2" xfId="19809" xr:uid="{8B550A83-39FE-494A-B4A1-52FCA08E1450}"/>
    <cellStyle name="Calculation 2 3 6 2 4 3" xfId="23870" xr:uid="{39A34D92-BE24-4C7E-ABA9-0E222FFB539C}"/>
    <cellStyle name="Calculation 2 3 6 2 4 4" xfId="10395" xr:uid="{8781B53A-7EEC-447B-8E0A-92B875397C7F}"/>
    <cellStyle name="Calculation 2 3 6 2 5" xfId="2213" xr:uid="{C67858C3-5241-45EE-A2F7-3616D712A43A}"/>
    <cellStyle name="Calculation 2 3 6 2 5 2" xfId="10398" xr:uid="{1DFE1FBF-A255-4663-9F65-E82C9A9CF02A}"/>
    <cellStyle name="Calculation 2 3 6 2 6" xfId="19806" xr:uid="{2E96E052-0A79-412E-BCC5-19C42265D223}"/>
    <cellStyle name="Calculation 2 3 6 2 7" xfId="22388" xr:uid="{6B33FF84-2185-4F85-A6DB-E4FB61FD167C}"/>
    <cellStyle name="Calculation 2 3 6 3" xfId="2209" xr:uid="{8F033193-D068-4DC8-BAB6-9C3C1D7594D3}"/>
    <cellStyle name="Calculation 2 3 6 3 2" xfId="19810" xr:uid="{8C681306-30BA-49CC-9251-F7D54DFDC090}"/>
    <cellStyle name="Calculation 2 3 6 3 3" xfId="23869" xr:uid="{EB71DC09-BC47-4835-931E-570B8E49ADAF}"/>
    <cellStyle name="Calculation 2 3 6 3 4" xfId="10394" xr:uid="{4D17A003-7343-4428-BAB0-378CAD576690}"/>
    <cellStyle name="Calculation 2 3 6 4" xfId="2208" xr:uid="{38628A1B-4BDE-4B52-A1D9-217B88D33C3F}"/>
    <cellStyle name="Calculation 2 3 6 4 2" xfId="19811" xr:uid="{1F6925F6-49D4-4A3F-BFAD-85437DF13581}"/>
    <cellStyle name="Calculation 2 3 6 4 3" xfId="23868" xr:uid="{53F8ADE7-56EE-460D-B3FB-70EE8FD2A16C}"/>
    <cellStyle name="Calculation 2 3 6 4 4" xfId="10393" xr:uid="{F4F75B43-1B07-4163-8E3D-64E0F0CB3354}"/>
    <cellStyle name="Calculation 2 3 6 5" xfId="3193" xr:uid="{A939BD2A-F9AD-47B8-B25B-B4D2112F53FB}"/>
    <cellStyle name="Calculation 2 3 6 5 2" xfId="11377" xr:uid="{0D0DD537-A829-4B96-A7AE-956786C36068}"/>
    <cellStyle name="Calculation 2 3 7" xfId="1634" xr:uid="{00000000-0005-0000-0000-00006B010000}"/>
    <cellStyle name="Calculation 2 3 7 2" xfId="2206" xr:uid="{FA5EE0D1-F910-42BB-AE9B-AE859A7558DE}"/>
    <cellStyle name="Calculation 2 3 7 2 2" xfId="19813" xr:uid="{2D379596-DDE7-43E7-95E6-FF2983361833}"/>
    <cellStyle name="Calculation 2 3 7 2 3" xfId="23866" xr:uid="{B4B89F80-48F8-4567-AF75-65030AB29A7A}"/>
    <cellStyle name="Calculation 2 3 7 2 4" xfId="10391" xr:uid="{92B563D5-8A11-4204-8462-B1C2FB16F750}"/>
    <cellStyle name="Calculation 2 3 7 3" xfId="2205" xr:uid="{8711028E-1E72-4C91-85B0-509C8596228C}"/>
    <cellStyle name="Calculation 2 3 7 3 2" xfId="19814" xr:uid="{BF7B8119-90D9-4B33-9D28-A314E184465D}"/>
    <cellStyle name="Calculation 2 3 7 3 3" xfId="23865" xr:uid="{DBAAFE20-9B0C-4CE9-B315-334B1197486A}"/>
    <cellStyle name="Calculation 2 3 7 3 4" xfId="10390" xr:uid="{4B0D30C3-0CA4-4840-B5EE-D735C59D4CE5}"/>
    <cellStyle name="Calculation 2 3 7 4" xfId="2204" xr:uid="{9E99A0C2-010C-4065-ABC8-7EBD6EEB646B}"/>
    <cellStyle name="Calculation 2 3 7 4 2" xfId="19815" xr:uid="{054580C3-8C22-4B96-B171-DDD0FBB5A3D6}"/>
    <cellStyle name="Calculation 2 3 7 4 3" xfId="23864" xr:uid="{64743196-50A0-421C-BA21-A314E95A35FF}"/>
    <cellStyle name="Calculation 2 3 7 4 4" xfId="10389" xr:uid="{042A63AD-A00B-4668-9BE1-F5F12C8F55C7}"/>
    <cellStyle name="Calculation 2 3 7 5" xfId="2207" xr:uid="{69402BF9-59F1-4B02-A8AE-85459F71EE92}"/>
    <cellStyle name="Calculation 2 3 7 5 2" xfId="10392" xr:uid="{30D6A0B4-CDFC-4E41-83EE-61C53DA8FABC}"/>
    <cellStyle name="Calculation 2 3 7 6" xfId="19812" xr:uid="{73673CA0-5A4B-49D0-8B83-7239E34BEAB7}"/>
    <cellStyle name="Calculation 2 3 7 7" xfId="23867" xr:uid="{E5C2A33F-B8D9-4C4C-8B07-4880F79B6FDB}"/>
    <cellStyle name="Calculation 2 3 8" xfId="2203" xr:uid="{EF32929C-B69A-4662-8C1F-D740E2CEB702}"/>
    <cellStyle name="Calculation 2 3 8 2" xfId="19816" xr:uid="{7CBE0E07-49AE-48E3-B736-C0F7D6B2A22A}"/>
    <cellStyle name="Calculation 2 3 8 3" xfId="23863" xr:uid="{7A225186-56CC-45AC-9616-749DD17F4C99}"/>
    <cellStyle name="Calculation 2 3 8 4" xfId="10388" xr:uid="{F1AF980A-4A76-4BFD-8E79-27B6B77E84F6}"/>
    <cellStyle name="Calculation 2 3 9" xfId="2202" xr:uid="{175E2789-6D3C-431D-90F8-6B0F81406C20}"/>
    <cellStyle name="Calculation 2 3 9 2" xfId="19817" xr:uid="{BAA281A4-5A31-4671-A069-29F293BBAFF1}"/>
    <cellStyle name="Calculation 2 3 9 3" xfId="23862" xr:uid="{A5C8A727-66CC-45B7-9FA8-B0B821114485}"/>
    <cellStyle name="Calculation 2 3 9 4" xfId="10387" xr:uid="{1BF2EB0B-C9D6-403C-B5C9-273673F09412}"/>
    <cellStyle name="Calculation 2 4" xfId="374" xr:uid="{00000000-0005-0000-0000-00006C010000}"/>
    <cellStyle name="Calculation 2 4 10" xfId="3192" xr:uid="{4EE26B48-B1A6-4718-9D3A-11F95D20CF3C}"/>
    <cellStyle name="Calculation 2 4 10 2" xfId="11376" xr:uid="{33063DA7-207B-4995-99CD-0AA9E848671F}"/>
    <cellStyle name="Calculation 2 4 2" xfId="375" xr:uid="{00000000-0005-0000-0000-00006D010000}"/>
    <cellStyle name="Calculation 2 4 2 2" xfId="376" xr:uid="{00000000-0005-0000-0000-00006E010000}"/>
    <cellStyle name="Calculation 2 4 2 2 2" xfId="377" xr:uid="{00000000-0005-0000-0000-00006F010000}"/>
    <cellStyle name="Calculation 2 4 2 2 2 2" xfId="378" xr:uid="{00000000-0005-0000-0000-000070010000}"/>
    <cellStyle name="Calculation 2 4 2 2 2 2 2" xfId="379" xr:uid="{00000000-0005-0000-0000-000071010000}"/>
    <cellStyle name="Calculation 2 4 2 2 2 2 2 2" xfId="1671" xr:uid="{00000000-0005-0000-0000-000072010000}"/>
    <cellStyle name="Calculation 2 4 2 2 2 2 2 2 2" xfId="2200" xr:uid="{85789BB9-7BDC-4D7B-9B5C-196CC7CCCA8C}"/>
    <cellStyle name="Calculation 2 4 2 2 2 2 2 2 2 2" xfId="19819" xr:uid="{03F2D7A8-FC1A-4028-BE96-D6ADDBC7F4C3}"/>
    <cellStyle name="Calculation 2 4 2 2 2 2 2 2 2 3" xfId="22389" xr:uid="{320FB18A-CA82-41D5-BF44-332EE8491A40}"/>
    <cellStyle name="Calculation 2 4 2 2 2 2 2 2 2 4" xfId="10385" xr:uid="{0D889BB1-1CDD-496B-AFF3-C941BB03BB32}"/>
    <cellStyle name="Calculation 2 4 2 2 2 2 2 2 3" xfId="2199" xr:uid="{443294E0-7C0A-4D27-889A-A2EA8AF5F190}"/>
    <cellStyle name="Calculation 2 4 2 2 2 2 2 2 3 2" xfId="19820" xr:uid="{7899107E-EDFB-43EA-8387-C518783488D6}"/>
    <cellStyle name="Calculation 2 4 2 2 2 2 2 2 3 3" xfId="23860" xr:uid="{1905FB79-1E7F-4BE8-B941-06274FEE7C38}"/>
    <cellStyle name="Calculation 2 4 2 2 2 2 2 2 3 4" xfId="10384" xr:uid="{B7981BB2-D462-4C74-BDA1-C2262C877251}"/>
    <cellStyle name="Calculation 2 4 2 2 2 2 2 2 4" xfId="2198" xr:uid="{FA73DE88-240C-4B57-9509-AEA4A30F1689}"/>
    <cellStyle name="Calculation 2 4 2 2 2 2 2 2 4 2" xfId="19821" xr:uid="{B17AF723-876A-42CC-AB9E-E13B48BD4554}"/>
    <cellStyle name="Calculation 2 4 2 2 2 2 2 2 4 3" xfId="23859" xr:uid="{C617588C-FA1B-4453-A482-9A95E3717EAC}"/>
    <cellStyle name="Calculation 2 4 2 2 2 2 2 2 4 4" xfId="10383" xr:uid="{581AC8C5-6F25-47C8-9201-D92BB19FDA52}"/>
    <cellStyle name="Calculation 2 4 2 2 2 2 2 2 5" xfId="2201" xr:uid="{374F9FF5-B3A4-4846-9D29-54BDB23EDFFD}"/>
    <cellStyle name="Calculation 2 4 2 2 2 2 2 2 5 2" xfId="10386" xr:uid="{E4B34E75-68A8-4931-823F-58DA3878ACBC}"/>
    <cellStyle name="Calculation 2 4 2 2 2 2 2 2 6" xfId="19818" xr:uid="{7FF9A389-FAA5-431C-B433-72500DAAE469}"/>
    <cellStyle name="Calculation 2 4 2 2 2 2 2 2 7" xfId="23861" xr:uid="{6D1DFD13-647D-4BB5-ABC3-CC53CCD844C8}"/>
    <cellStyle name="Calculation 2 4 2 2 2 2 2 3" xfId="2197" xr:uid="{07CAD0F9-D6B2-4156-A8C2-2BEDDF714214}"/>
    <cellStyle name="Calculation 2 4 2 2 2 2 2 3 2" xfId="19822" xr:uid="{A50E62FD-CA1C-43D5-826A-6995868A9227}"/>
    <cellStyle name="Calculation 2 4 2 2 2 2 2 3 3" xfId="23858" xr:uid="{D617D201-BD89-47FF-A89D-99F5764C36BA}"/>
    <cellStyle name="Calculation 2 4 2 2 2 2 2 3 4" xfId="10382" xr:uid="{2E82341E-24DB-4CF9-8363-E609B3EECCBF}"/>
    <cellStyle name="Calculation 2 4 2 2 2 2 2 4" xfId="2196" xr:uid="{930971CA-D684-4295-8166-AD74FA7F2C28}"/>
    <cellStyle name="Calculation 2 4 2 2 2 2 2 4 2" xfId="19823" xr:uid="{1568D2CA-38D2-4710-914E-488E647D4BBE}"/>
    <cellStyle name="Calculation 2 4 2 2 2 2 2 4 3" xfId="23857" xr:uid="{F16E1B83-9FFE-4B61-935C-63BD89C5B542}"/>
    <cellStyle name="Calculation 2 4 2 2 2 2 2 4 4" xfId="10381" xr:uid="{140DAE52-3491-49FB-BEBC-6B36A02931D0}"/>
    <cellStyle name="Calculation 2 4 2 2 2 2 2 5" xfId="3187" xr:uid="{32C8E118-1632-49EA-9A09-00B2E022EF3D}"/>
    <cellStyle name="Calculation 2 4 2 2 2 2 2 5 2" xfId="11371" xr:uid="{A1C475E8-C6FC-4051-8D8D-B2E08342A2A8}"/>
    <cellStyle name="Calculation 2 4 2 2 2 2 3" xfId="1670" xr:uid="{00000000-0005-0000-0000-000073010000}"/>
    <cellStyle name="Calculation 2 4 2 2 2 2 3 2" xfId="2194" xr:uid="{59C8BADD-8AE7-439C-95E2-5C78D002E633}"/>
    <cellStyle name="Calculation 2 4 2 2 2 2 3 2 2" xfId="19825" xr:uid="{C54DCEF9-8BAD-40CC-8E04-599C7B0915A9}"/>
    <cellStyle name="Calculation 2 4 2 2 2 2 3 2 3" xfId="23855" xr:uid="{699E0AEF-FE72-496F-9DBE-E7470028A3BA}"/>
    <cellStyle name="Calculation 2 4 2 2 2 2 3 2 4" xfId="10379" xr:uid="{D4D83A38-5C34-4CA3-81AF-EA7B569AE345}"/>
    <cellStyle name="Calculation 2 4 2 2 2 2 3 3" xfId="2193" xr:uid="{5A1E50D1-F0E1-444E-8A26-FCD67200C71C}"/>
    <cellStyle name="Calculation 2 4 2 2 2 2 3 3 2" xfId="19826" xr:uid="{90C5B98B-11CB-4CEB-8014-93AE393BD805}"/>
    <cellStyle name="Calculation 2 4 2 2 2 2 3 3 3" xfId="23854" xr:uid="{D0063665-CA1B-48EA-8DBA-B8AD867CAFDF}"/>
    <cellStyle name="Calculation 2 4 2 2 2 2 3 3 4" xfId="10378" xr:uid="{A484BBFC-A4A7-4D6D-95EC-AEBE59A79D84}"/>
    <cellStyle name="Calculation 2 4 2 2 2 2 3 4" xfId="2192" xr:uid="{A192B754-0443-4079-8890-A88E4425DF4A}"/>
    <cellStyle name="Calculation 2 4 2 2 2 2 3 4 2" xfId="19827" xr:uid="{966DAFD3-5B7C-4D00-BC86-BD04D4F5507D}"/>
    <cellStyle name="Calculation 2 4 2 2 2 2 3 4 3" xfId="23853" xr:uid="{18735D3C-86DB-4E8A-9E47-BF0AADC86826}"/>
    <cellStyle name="Calculation 2 4 2 2 2 2 3 4 4" xfId="10377" xr:uid="{350B7F26-8A48-4078-9308-E45BA38F731F}"/>
    <cellStyle name="Calculation 2 4 2 2 2 2 3 5" xfId="2195" xr:uid="{C2C0A65B-7518-434E-B009-F1DF0CDD9EE4}"/>
    <cellStyle name="Calculation 2 4 2 2 2 2 3 5 2" xfId="10380" xr:uid="{0FDB4324-84D2-47AD-8060-9423BBBE2F51}"/>
    <cellStyle name="Calculation 2 4 2 2 2 2 3 6" xfId="19824" xr:uid="{3B62C80E-149B-423D-A521-3FD88B5925E3}"/>
    <cellStyle name="Calculation 2 4 2 2 2 2 3 7" xfId="23856" xr:uid="{20E48501-2C11-4F2E-94E9-8893FEC914DD}"/>
    <cellStyle name="Calculation 2 4 2 2 2 2 4" xfId="2191" xr:uid="{C6579868-86BC-4AE8-8820-1C155074CE6F}"/>
    <cellStyle name="Calculation 2 4 2 2 2 2 4 2" xfId="19828" xr:uid="{13FBF21F-9B02-40DB-B136-9F7C64C3D1AE}"/>
    <cellStyle name="Calculation 2 4 2 2 2 2 4 3" xfId="23852" xr:uid="{9DFCF393-2CD1-4839-A4A4-09C5AE4388C7}"/>
    <cellStyle name="Calculation 2 4 2 2 2 2 4 4" xfId="10376" xr:uid="{6FC133ED-E3E6-4F35-9B87-200FF6D04490}"/>
    <cellStyle name="Calculation 2 4 2 2 2 2 5" xfId="2190" xr:uid="{9F51655A-5457-4FF3-B647-39B46C9BA468}"/>
    <cellStyle name="Calculation 2 4 2 2 2 2 5 2" xfId="19829" xr:uid="{B6C29F58-9F46-4177-BDA1-C5C9D8BD3A0B}"/>
    <cellStyle name="Calculation 2 4 2 2 2 2 5 3" xfId="23851" xr:uid="{8BE77809-9069-4616-9E3B-6C6F4F57C21D}"/>
    <cellStyle name="Calculation 2 4 2 2 2 2 5 4" xfId="10375" xr:uid="{366A1D2A-C346-4524-93C7-243196A852D0}"/>
    <cellStyle name="Calculation 2 4 2 2 2 2 6" xfId="3188" xr:uid="{54298968-D1F2-4D00-957F-B54363669202}"/>
    <cellStyle name="Calculation 2 4 2 2 2 2 6 2" xfId="11372" xr:uid="{58234830-6E90-4F82-B851-D1A73C38ED88}"/>
    <cellStyle name="Calculation 2 4 2 2 2 3" xfId="380" xr:uid="{00000000-0005-0000-0000-000074010000}"/>
    <cellStyle name="Calculation 2 4 2 2 2 3 2" xfId="1672" xr:uid="{00000000-0005-0000-0000-000075010000}"/>
    <cellStyle name="Calculation 2 4 2 2 2 3 2 2" xfId="2188" xr:uid="{67B0F7EE-2F6C-4108-B955-0537A2B92417}"/>
    <cellStyle name="Calculation 2 4 2 2 2 3 2 2 2" xfId="19831" xr:uid="{2A17DE8A-D3CA-4696-B256-1C0C9C0E603D}"/>
    <cellStyle name="Calculation 2 4 2 2 2 3 2 2 3" xfId="23849" xr:uid="{1C9C11D9-2F0F-4551-AC45-D4F1B0E2308E}"/>
    <cellStyle name="Calculation 2 4 2 2 2 3 2 2 4" xfId="10373" xr:uid="{470146D3-316A-4293-8992-805DA3F83486}"/>
    <cellStyle name="Calculation 2 4 2 2 2 3 2 3" xfId="2187" xr:uid="{D543853A-5F9B-4048-B371-2B67B0C45AE8}"/>
    <cellStyle name="Calculation 2 4 2 2 2 3 2 3 2" xfId="19832" xr:uid="{BF612364-EC72-48F7-AE71-68898835FBE3}"/>
    <cellStyle name="Calculation 2 4 2 2 2 3 2 3 3" xfId="22390" xr:uid="{7E1E0291-37E4-4F76-A242-F3A38D3F9830}"/>
    <cellStyle name="Calculation 2 4 2 2 2 3 2 3 4" xfId="10372" xr:uid="{C74C6972-6F7B-4C59-ADC0-E0F7F74C613A}"/>
    <cellStyle name="Calculation 2 4 2 2 2 3 2 4" xfId="2186" xr:uid="{EF4A44B9-62EA-4173-9FDB-CF229A300500}"/>
    <cellStyle name="Calculation 2 4 2 2 2 3 2 4 2" xfId="19833" xr:uid="{BA7DF488-6FD7-4C1B-90A0-A50BDDC0352C}"/>
    <cellStyle name="Calculation 2 4 2 2 2 3 2 4 3" xfId="22391" xr:uid="{499C99D2-3B73-4C84-AFA7-BF8333592E85}"/>
    <cellStyle name="Calculation 2 4 2 2 2 3 2 4 4" xfId="10371" xr:uid="{F23465A2-94D3-4EC8-8AAA-D9D7AA74DF6B}"/>
    <cellStyle name="Calculation 2 4 2 2 2 3 2 5" xfId="2189" xr:uid="{D2DD8C81-F1F4-4CEF-8F78-465B08A690A8}"/>
    <cellStyle name="Calculation 2 4 2 2 2 3 2 5 2" xfId="10374" xr:uid="{1F3F1F9C-98FD-488B-A00B-C2C2B34304FD}"/>
    <cellStyle name="Calculation 2 4 2 2 2 3 2 6" xfId="19830" xr:uid="{8BB2F132-35D9-4563-B9BF-BFA06A9FDED0}"/>
    <cellStyle name="Calculation 2 4 2 2 2 3 2 7" xfId="23850" xr:uid="{FA601F44-D641-4046-9673-87AE3CE90CB8}"/>
    <cellStyle name="Calculation 2 4 2 2 2 3 3" xfId="2185" xr:uid="{8F539699-E31E-4A50-8067-3C450D536424}"/>
    <cellStyle name="Calculation 2 4 2 2 2 3 3 2" xfId="19834" xr:uid="{86228116-B079-4414-8906-10DAB08221D3}"/>
    <cellStyle name="Calculation 2 4 2 2 2 3 3 3" xfId="22392" xr:uid="{ECAB039D-22A7-4AE8-BB67-0F8D4BD8DE05}"/>
    <cellStyle name="Calculation 2 4 2 2 2 3 3 4" xfId="10370" xr:uid="{1D202FBE-8D45-4400-8DC9-522F1D9532F9}"/>
    <cellStyle name="Calculation 2 4 2 2 2 3 4" xfId="2184" xr:uid="{C5BAD687-AEE8-4818-9490-08C089C061EA}"/>
    <cellStyle name="Calculation 2 4 2 2 2 3 4 2" xfId="19835" xr:uid="{2570D672-9820-4808-A965-25C09211892C}"/>
    <cellStyle name="Calculation 2 4 2 2 2 3 4 3" xfId="23848" xr:uid="{5DD1B67C-58AC-4FBA-B469-9A10309E3655}"/>
    <cellStyle name="Calculation 2 4 2 2 2 3 4 4" xfId="10369" xr:uid="{FF1AF96F-7365-47D7-BE78-C3017FC03E08}"/>
    <cellStyle name="Calculation 2 4 2 2 2 3 5" xfId="3186" xr:uid="{609022FF-42F9-40A1-8D45-1C1949C33E71}"/>
    <cellStyle name="Calculation 2 4 2 2 2 3 5 2" xfId="11370" xr:uid="{B277E563-C0DC-4D72-A506-765764A3F91B}"/>
    <cellStyle name="Calculation 2 4 2 2 2 4" xfId="1669" xr:uid="{00000000-0005-0000-0000-000076010000}"/>
    <cellStyle name="Calculation 2 4 2 2 2 4 2" xfId="2182" xr:uid="{75D7AFCC-53D0-492E-8A63-CB64A645E60D}"/>
    <cellStyle name="Calculation 2 4 2 2 2 4 2 2" xfId="19837" xr:uid="{7ADE5489-50DD-4A0D-B302-DF4BDF9F4899}"/>
    <cellStyle name="Calculation 2 4 2 2 2 4 2 3" xfId="23846" xr:uid="{B4D81081-B749-442C-A200-260CBDCC1E36}"/>
    <cellStyle name="Calculation 2 4 2 2 2 4 2 4" xfId="10367" xr:uid="{7742546B-FA88-44B8-94E1-D481B040FC07}"/>
    <cellStyle name="Calculation 2 4 2 2 2 4 3" xfId="2181" xr:uid="{9BB18AC5-2AF0-4D53-9503-165FE22ED06F}"/>
    <cellStyle name="Calculation 2 4 2 2 2 4 3 2" xfId="19838" xr:uid="{3C48CFAB-E416-4D2E-BA9B-EDBBB77D4F6A}"/>
    <cellStyle name="Calculation 2 4 2 2 2 4 3 3" xfId="23845" xr:uid="{1DC277AE-89BF-4C20-9EC4-7C053A2130A2}"/>
    <cellStyle name="Calculation 2 4 2 2 2 4 3 4" xfId="10366" xr:uid="{695EB1C9-BA1D-4704-A88B-ADCD0536CB82}"/>
    <cellStyle name="Calculation 2 4 2 2 2 4 4" xfId="2180" xr:uid="{4CB72042-D6C5-44B0-9A8A-4355B588EADF}"/>
    <cellStyle name="Calculation 2 4 2 2 2 4 4 2" xfId="19839" xr:uid="{1CCABB87-7530-4B62-8097-985949C1D9FD}"/>
    <cellStyle name="Calculation 2 4 2 2 2 4 4 3" xfId="23844" xr:uid="{87EE8416-6B70-4EB5-BF54-7D1D2FCF5869}"/>
    <cellStyle name="Calculation 2 4 2 2 2 4 4 4" xfId="10365" xr:uid="{6205FB6D-DE1A-4D25-B8BB-C86F2AE1C9F2}"/>
    <cellStyle name="Calculation 2 4 2 2 2 4 5" xfId="2183" xr:uid="{A6BB865D-B1FC-47EA-A231-2C65C49B7D92}"/>
    <cellStyle name="Calculation 2 4 2 2 2 4 5 2" xfId="10368" xr:uid="{31C1339B-7C89-49C2-AE17-93B0DFC94E50}"/>
    <cellStyle name="Calculation 2 4 2 2 2 4 6" xfId="19836" xr:uid="{91555CAD-30CE-4169-A384-92D020CF388F}"/>
    <cellStyle name="Calculation 2 4 2 2 2 4 7" xfId="23847" xr:uid="{CA7F37CD-74DE-4BC1-A963-4722210B606A}"/>
    <cellStyle name="Calculation 2 4 2 2 2 5" xfId="2179" xr:uid="{56241040-FB9E-4C8D-B7E9-D0BC8F91F653}"/>
    <cellStyle name="Calculation 2 4 2 2 2 5 2" xfId="19840" xr:uid="{FF471B31-9DA4-4B96-9BAD-F1B8D91A1C0C}"/>
    <cellStyle name="Calculation 2 4 2 2 2 5 3" xfId="23843" xr:uid="{06A70D7D-C14A-4750-BD27-FDE159B2E245}"/>
    <cellStyle name="Calculation 2 4 2 2 2 5 4" xfId="10364" xr:uid="{1DC84E90-72F7-4AEB-BC06-3D4773440B00}"/>
    <cellStyle name="Calculation 2 4 2 2 2 6" xfId="2178" xr:uid="{88DBCC02-2769-425D-ABED-330E1DA02146}"/>
    <cellStyle name="Calculation 2 4 2 2 2 6 2" xfId="19841" xr:uid="{F6D8D85E-3209-4883-80E1-0C38DCF71005}"/>
    <cellStyle name="Calculation 2 4 2 2 2 6 3" xfId="23842" xr:uid="{67D6D39E-62BB-43B8-8EDA-96B037FE2A59}"/>
    <cellStyle name="Calculation 2 4 2 2 2 6 4" xfId="10363" xr:uid="{89BF1978-D469-47C2-B2FA-8BA58CD741A3}"/>
    <cellStyle name="Calculation 2 4 2 2 2 7" xfId="3189" xr:uid="{3F3DA2FB-C2A5-4055-B8FD-63CFEE28821B}"/>
    <cellStyle name="Calculation 2 4 2 2 2 7 2" xfId="11373" xr:uid="{EE1E1243-024D-4B39-804D-60A6DAB45D90}"/>
    <cellStyle name="Calculation 2 4 2 2 3" xfId="381" xr:uid="{00000000-0005-0000-0000-000077010000}"/>
    <cellStyle name="Calculation 2 4 2 2 3 2" xfId="382" xr:uid="{00000000-0005-0000-0000-000078010000}"/>
    <cellStyle name="Calculation 2 4 2 2 3 2 2" xfId="1674" xr:uid="{00000000-0005-0000-0000-000079010000}"/>
    <cellStyle name="Calculation 2 4 2 2 3 2 2 2" xfId="2176" xr:uid="{58C76D24-5B09-4150-914B-F9C0E55EA0AD}"/>
    <cellStyle name="Calculation 2 4 2 2 3 2 2 2 2" xfId="19843" xr:uid="{A1EC1F48-DB1E-49E3-80F3-E121862E731C}"/>
    <cellStyle name="Calculation 2 4 2 2 3 2 2 2 3" xfId="23840" xr:uid="{374CB0A3-E84A-4F27-BA92-EF41563A381C}"/>
    <cellStyle name="Calculation 2 4 2 2 3 2 2 2 4" xfId="10361" xr:uid="{D62EC209-0079-492C-9797-50C5798DF0A3}"/>
    <cellStyle name="Calculation 2 4 2 2 3 2 2 3" xfId="2175" xr:uid="{00D15567-19D5-43A3-8094-F9E43C9535A0}"/>
    <cellStyle name="Calculation 2 4 2 2 3 2 2 3 2" xfId="19844" xr:uid="{0E505217-6074-48AF-B9AA-20DA07276ABE}"/>
    <cellStyle name="Calculation 2 4 2 2 3 2 2 3 3" xfId="23839" xr:uid="{B9381430-B2E1-4D7E-975D-DC8F6975F5AC}"/>
    <cellStyle name="Calculation 2 4 2 2 3 2 2 3 4" xfId="10360" xr:uid="{CBEB1AC3-8F3B-41ED-AA59-894AA4FCEBC2}"/>
    <cellStyle name="Calculation 2 4 2 2 3 2 2 4" xfId="2174" xr:uid="{EB89835E-78B9-4ECE-86BA-0334BCF3F4EE}"/>
    <cellStyle name="Calculation 2 4 2 2 3 2 2 4 2" xfId="19845" xr:uid="{2EF36C21-B9D0-42CB-82C0-3BE8914C23EF}"/>
    <cellStyle name="Calculation 2 4 2 2 3 2 2 4 3" xfId="23838" xr:uid="{C4A3D39A-CFBF-450E-9CBB-2775463C56B5}"/>
    <cellStyle name="Calculation 2 4 2 2 3 2 2 4 4" xfId="10359" xr:uid="{DA79CA7E-5AA5-4BFC-8337-A5B54537814B}"/>
    <cellStyle name="Calculation 2 4 2 2 3 2 2 5" xfId="2177" xr:uid="{8ACF9BBA-6BB2-4862-864D-6315F2E16367}"/>
    <cellStyle name="Calculation 2 4 2 2 3 2 2 5 2" xfId="10362" xr:uid="{BD58159D-08DC-4F3B-8E3D-E880AB46957E}"/>
    <cellStyle name="Calculation 2 4 2 2 3 2 2 6" xfId="19842" xr:uid="{BB6099FA-4BCD-401E-863F-32EC798846B6}"/>
    <cellStyle name="Calculation 2 4 2 2 3 2 2 7" xfId="23841" xr:uid="{D2364AF6-E911-4FFA-B554-B406906A7198}"/>
    <cellStyle name="Calculation 2 4 2 2 3 2 3" xfId="2173" xr:uid="{4FBC6863-7F86-46B7-887E-2D9B0C80F2F9}"/>
    <cellStyle name="Calculation 2 4 2 2 3 2 3 2" xfId="19846" xr:uid="{81577A8C-287D-42B4-AC35-80C525027193}"/>
    <cellStyle name="Calculation 2 4 2 2 3 2 3 3" xfId="23837" xr:uid="{8596F92E-C1A7-400A-990D-E6BF78F72C39}"/>
    <cellStyle name="Calculation 2 4 2 2 3 2 3 4" xfId="10358" xr:uid="{82011ACA-D7F8-454D-AEC9-DFBEF7DE30BF}"/>
    <cellStyle name="Calculation 2 4 2 2 3 2 4" xfId="2172" xr:uid="{DC490BB2-1F16-428A-A99F-F956DEF4F43A}"/>
    <cellStyle name="Calculation 2 4 2 2 3 2 4 2" xfId="19847" xr:uid="{766D2F0E-9C7E-48BF-A14B-1594741482A6}"/>
    <cellStyle name="Calculation 2 4 2 2 3 2 4 3" xfId="22393" xr:uid="{ABFBA036-D9F2-4FF5-9EED-35917C46EC4B}"/>
    <cellStyle name="Calculation 2 4 2 2 3 2 4 4" xfId="10357" xr:uid="{8F80E9CF-2B63-4C5F-98A5-00086D4222E1}"/>
    <cellStyle name="Calculation 2 4 2 2 3 2 5" xfId="3184" xr:uid="{33FB0354-9C9F-47A5-9209-EFA5104C5548}"/>
    <cellStyle name="Calculation 2 4 2 2 3 2 5 2" xfId="11368" xr:uid="{5332E898-E3D4-4533-AC51-0BD3D269747E}"/>
    <cellStyle name="Calculation 2 4 2 2 3 3" xfId="1673" xr:uid="{00000000-0005-0000-0000-00007A010000}"/>
    <cellStyle name="Calculation 2 4 2 2 3 3 2" xfId="2170" xr:uid="{67A0CD0D-19BE-4466-B534-EA4298811892}"/>
    <cellStyle name="Calculation 2 4 2 2 3 3 2 2" xfId="19849" xr:uid="{2AD8E191-2220-4ACB-B992-E95468907590}"/>
    <cellStyle name="Calculation 2 4 2 2 3 3 2 3" xfId="23835" xr:uid="{8234145E-4129-485C-9BCA-2AEE89C9ADCB}"/>
    <cellStyle name="Calculation 2 4 2 2 3 3 2 4" xfId="10355" xr:uid="{C47CF4DF-0517-4264-9FAD-2EB457504891}"/>
    <cellStyle name="Calculation 2 4 2 2 3 3 3" xfId="2169" xr:uid="{B4A30E4A-058A-4BB2-969F-A2924B5F3F98}"/>
    <cellStyle name="Calculation 2 4 2 2 3 3 3 2" xfId="19850" xr:uid="{EB2EDE07-B456-4612-B14D-BB3CA5876078}"/>
    <cellStyle name="Calculation 2 4 2 2 3 3 3 3" xfId="23834" xr:uid="{716D7686-917B-4D30-BFE0-2410122C983F}"/>
    <cellStyle name="Calculation 2 4 2 2 3 3 3 4" xfId="10354" xr:uid="{614CB59F-FAFF-4775-85FC-79D851F56C5F}"/>
    <cellStyle name="Calculation 2 4 2 2 3 3 4" xfId="2168" xr:uid="{31976153-63B3-4921-B32F-ED3D8F815074}"/>
    <cellStyle name="Calculation 2 4 2 2 3 3 4 2" xfId="19851" xr:uid="{7AC24DA5-D9B3-43D2-AD55-992543147D31}"/>
    <cellStyle name="Calculation 2 4 2 2 3 3 4 3" xfId="23833" xr:uid="{2F99462A-5315-4767-A498-3EF0CBB5E93D}"/>
    <cellStyle name="Calculation 2 4 2 2 3 3 4 4" xfId="10353" xr:uid="{67842042-BBB4-43F1-8170-FDC1AD60B401}"/>
    <cellStyle name="Calculation 2 4 2 2 3 3 5" xfId="2171" xr:uid="{4B9319A1-922F-461C-84C9-3B76BAACDE63}"/>
    <cellStyle name="Calculation 2 4 2 2 3 3 5 2" xfId="10356" xr:uid="{1CCDD143-377A-4971-8C55-1D77756DC677}"/>
    <cellStyle name="Calculation 2 4 2 2 3 3 6" xfId="19848" xr:uid="{4EF1C5FD-1B62-4D6E-9136-6A563233718D}"/>
    <cellStyle name="Calculation 2 4 2 2 3 3 7" xfId="23836" xr:uid="{6C524B6C-962E-4DC2-9E97-4A5B1E184C3E}"/>
    <cellStyle name="Calculation 2 4 2 2 3 4" xfId="2167" xr:uid="{0798F5DD-259C-410E-824D-DCDD8DF14EDF}"/>
    <cellStyle name="Calculation 2 4 2 2 3 4 2" xfId="19852" xr:uid="{CAB42396-BF7B-4D4F-9AB5-8DD0ABFBC5AF}"/>
    <cellStyle name="Calculation 2 4 2 2 3 4 3" xfId="23832" xr:uid="{9BAFD5D5-8CB7-42B7-8D64-A1D3BB04F634}"/>
    <cellStyle name="Calculation 2 4 2 2 3 4 4" xfId="10352" xr:uid="{31EC0E03-C439-4180-AF03-435DE3419176}"/>
    <cellStyle name="Calculation 2 4 2 2 3 5" xfId="2166" xr:uid="{6AF59785-1C7E-4E43-9E44-549CF7673EB3}"/>
    <cellStyle name="Calculation 2 4 2 2 3 5 2" xfId="19853" xr:uid="{4FE9FD57-7D76-48E2-856B-705C7A8B1D2E}"/>
    <cellStyle name="Calculation 2 4 2 2 3 5 3" xfId="23831" xr:uid="{3FA52C28-6FFC-49FA-B79C-B0D6D745268C}"/>
    <cellStyle name="Calculation 2 4 2 2 3 5 4" xfId="10351" xr:uid="{8BD0F5AB-3307-4DA1-B0A7-3FB274AAA5C1}"/>
    <cellStyle name="Calculation 2 4 2 2 3 6" xfId="3185" xr:uid="{2DC6411D-2D8B-45C6-A579-7E2D3000D02F}"/>
    <cellStyle name="Calculation 2 4 2 2 3 6 2" xfId="11369" xr:uid="{6282AB77-23E0-40A4-98DB-D4463CFC03A0}"/>
    <cellStyle name="Calculation 2 4 2 2 4" xfId="383" xr:uid="{00000000-0005-0000-0000-00007B010000}"/>
    <cellStyle name="Calculation 2 4 2 2 4 2" xfId="1675" xr:uid="{00000000-0005-0000-0000-00007C010000}"/>
    <cellStyle name="Calculation 2 4 2 2 4 2 2" xfId="2164" xr:uid="{FD6E64E6-2703-4C3B-9BCB-DF7A4B705031}"/>
    <cellStyle name="Calculation 2 4 2 2 4 2 2 2" xfId="19855" xr:uid="{E643B65E-FEEF-46DA-839F-A988B03A0F1E}"/>
    <cellStyle name="Calculation 2 4 2 2 4 2 2 3" xfId="23829" xr:uid="{65C3BC89-7111-4873-AA2A-2D3B62EA1FE3}"/>
    <cellStyle name="Calculation 2 4 2 2 4 2 2 4" xfId="10349" xr:uid="{94253FEE-693F-4291-9AF8-A0776FB52E48}"/>
    <cellStyle name="Calculation 2 4 2 2 4 2 3" xfId="2163" xr:uid="{E38C4AF3-9F36-48AF-B49A-2CE7C50145A5}"/>
    <cellStyle name="Calculation 2 4 2 2 4 2 3 2" xfId="19856" xr:uid="{03FCC720-BC00-4A21-8F4D-4F967D23BA17}"/>
    <cellStyle name="Calculation 2 4 2 2 4 2 3 3" xfId="23828" xr:uid="{B0957F46-4975-4257-92C3-B1F0FD01D4B9}"/>
    <cellStyle name="Calculation 2 4 2 2 4 2 3 4" xfId="10348" xr:uid="{388A24FA-3B18-4101-B3F6-A96295EC88E3}"/>
    <cellStyle name="Calculation 2 4 2 2 4 2 4" xfId="2162" xr:uid="{55D81DA1-897A-48E4-9CC8-8F46AF960B3A}"/>
    <cellStyle name="Calculation 2 4 2 2 4 2 4 2" xfId="19857" xr:uid="{2E85CE78-E0B9-465C-993A-7D3EE12E6861}"/>
    <cellStyle name="Calculation 2 4 2 2 4 2 4 3" xfId="23827" xr:uid="{D771D97D-01C4-445F-8A89-F48B68DB1A3B}"/>
    <cellStyle name="Calculation 2 4 2 2 4 2 4 4" xfId="10347" xr:uid="{B8A553B5-3E23-4AD0-82C5-2E592E935F0B}"/>
    <cellStyle name="Calculation 2 4 2 2 4 2 5" xfId="2165" xr:uid="{1F0B306F-0DA2-430F-8900-DDECDEED5A9E}"/>
    <cellStyle name="Calculation 2 4 2 2 4 2 5 2" xfId="10350" xr:uid="{746EAEE2-A308-4349-A4A1-2551D7CAE5B2}"/>
    <cellStyle name="Calculation 2 4 2 2 4 2 6" xfId="19854" xr:uid="{CD1DBBD9-EEFC-4D8F-9F83-4F59DD107845}"/>
    <cellStyle name="Calculation 2 4 2 2 4 2 7" xfId="23830" xr:uid="{671851A2-D823-4BDC-B560-F6AEFB58D965}"/>
    <cellStyle name="Calculation 2 4 2 2 4 3" xfId="2161" xr:uid="{80642BB5-F00D-44F9-BFF3-71717EA75328}"/>
    <cellStyle name="Calculation 2 4 2 2 4 3 2" xfId="19858" xr:uid="{F0CD137A-FE66-428E-8FAA-EDDAF4D09379}"/>
    <cellStyle name="Calculation 2 4 2 2 4 3 3" xfId="23826" xr:uid="{96D24B83-CBFE-4473-8025-395ADDB30C18}"/>
    <cellStyle name="Calculation 2 4 2 2 4 3 4" xfId="10346" xr:uid="{E2EBA9A6-935B-4C3F-85F2-791506C053A5}"/>
    <cellStyle name="Calculation 2 4 2 2 4 4" xfId="2160" xr:uid="{33AC9CD0-1505-468D-8F72-AB27CBE127A6}"/>
    <cellStyle name="Calculation 2 4 2 2 4 4 2" xfId="19859" xr:uid="{298A2FDD-184B-42B4-AD16-3834FA2D8129}"/>
    <cellStyle name="Calculation 2 4 2 2 4 4 3" xfId="23825" xr:uid="{1156A185-09F9-424D-9BA8-2A6EF0B8A18C}"/>
    <cellStyle name="Calculation 2 4 2 2 4 4 4" xfId="10345" xr:uid="{4DB0C5B3-D068-4A2E-8A5F-6DB476C8780D}"/>
    <cellStyle name="Calculation 2 4 2 2 4 5" xfId="3183" xr:uid="{3372EE99-853F-477F-962B-219097E1A823}"/>
    <cellStyle name="Calculation 2 4 2 2 4 5 2" xfId="11367" xr:uid="{1269940C-3CA3-49C0-B1F5-7E422A21251B}"/>
    <cellStyle name="Calculation 2 4 2 2 5" xfId="1668" xr:uid="{00000000-0005-0000-0000-00007D010000}"/>
    <cellStyle name="Calculation 2 4 2 2 5 2" xfId="2158" xr:uid="{BF171328-21FA-4995-85EE-52C99A1303AC}"/>
    <cellStyle name="Calculation 2 4 2 2 5 2 2" xfId="19861" xr:uid="{6B4C3951-B5BF-4C7F-B087-C88FC3969146}"/>
    <cellStyle name="Calculation 2 4 2 2 5 2 3" xfId="19334" xr:uid="{00210D8A-E58D-460D-86D9-F34EFB6BEA80}"/>
    <cellStyle name="Calculation 2 4 2 2 5 2 4" xfId="10343" xr:uid="{6ED55113-E1B7-4D7F-82E2-51FF6B77FD67}"/>
    <cellStyle name="Calculation 2 4 2 2 5 3" xfId="2157" xr:uid="{715AC2D2-C77E-4C6D-8F80-E39038DA487B}"/>
    <cellStyle name="Calculation 2 4 2 2 5 3 2" xfId="19862" xr:uid="{774FD94E-FEAC-4124-AE0B-31F5B5C96864}"/>
    <cellStyle name="Calculation 2 4 2 2 5 3 3" xfId="23824" xr:uid="{BB832A84-747E-428A-93A8-CDBA7C53B7EB}"/>
    <cellStyle name="Calculation 2 4 2 2 5 3 4" xfId="10342" xr:uid="{F7143172-8712-4C4B-9D7F-A3C46ED167C9}"/>
    <cellStyle name="Calculation 2 4 2 2 5 4" xfId="2083" xr:uid="{1F0C6E85-AB08-4935-980D-EEDDAA91DFA8}"/>
    <cellStyle name="Calculation 2 4 2 2 5 4 2" xfId="19863" xr:uid="{6E013D14-4F24-46FB-96F4-D6AB8B10E8BE}"/>
    <cellStyle name="Calculation 2 4 2 2 5 4 3" xfId="23823" xr:uid="{F065B912-CD69-4347-9953-D8CEF896FACE}"/>
    <cellStyle name="Calculation 2 4 2 2 5 4 4" xfId="10268" xr:uid="{67CAC521-933E-4683-871E-7463A6BC30EE}"/>
    <cellStyle name="Calculation 2 4 2 2 5 5" xfId="2159" xr:uid="{16FB1501-6A56-4E59-9D77-FC354F65FE77}"/>
    <cellStyle name="Calculation 2 4 2 2 5 5 2" xfId="10344" xr:uid="{F8C2F559-4D94-44D8-BAE6-8D3F4D907F49}"/>
    <cellStyle name="Calculation 2 4 2 2 5 6" xfId="19860" xr:uid="{97ED697B-B902-46BA-9832-F44A7FC12412}"/>
    <cellStyle name="Calculation 2 4 2 2 5 7" xfId="22394" xr:uid="{45579FE9-7585-46AD-AFF8-BE7C60E43254}"/>
    <cellStyle name="Calculation 2 4 2 2 6" xfId="2082" xr:uid="{E0F02F29-90AE-4FF8-BC4E-7CD8497C7664}"/>
    <cellStyle name="Calculation 2 4 2 2 6 2" xfId="19864" xr:uid="{3991D587-2E43-4ABD-B87B-0CDD3A0097BC}"/>
    <cellStyle name="Calculation 2 4 2 2 6 3" xfId="23822" xr:uid="{F2A32269-62B6-4931-BB22-78925EBD758D}"/>
    <cellStyle name="Calculation 2 4 2 2 6 4" xfId="10267" xr:uid="{AD7E4B62-3527-41E8-9837-20BCFBB03C55}"/>
    <cellStyle name="Calculation 2 4 2 2 7" xfId="3728" xr:uid="{5D03833F-B790-47D9-BF76-BA8CD52A05CD}"/>
    <cellStyle name="Calculation 2 4 2 2 7 2" xfId="19865" xr:uid="{94FBB00C-FA10-45C5-979F-6211C643EA69}"/>
    <cellStyle name="Calculation 2 4 2 2 7 3" xfId="23821" xr:uid="{55BB9A02-0CD1-4F2C-9B05-8D41E27C5098}"/>
    <cellStyle name="Calculation 2 4 2 2 7 4" xfId="11911" xr:uid="{1B5E4896-A25F-4AE9-B75B-343434E1E1D0}"/>
    <cellStyle name="Calculation 2 4 2 2 8" xfId="3190" xr:uid="{1CDBEC4F-41C6-40CC-A2EE-64B4A4A19F5D}"/>
    <cellStyle name="Calculation 2 4 2 2 8 2" xfId="11374" xr:uid="{B7DC8E69-4645-40CF-BDE5-5DCEAAE9106B}"/>
    <cellStyle name="Calculation 2 4 2 3" xfId="384" xr:uid="{00000000-0005-0000-0000-00007E010000}"/>
    <cellStyle name="Calculation 2 4 2 3 2" xfId="385" xr:uid="{00000000-0005-0000-0000-00007F010000}"/>
    <cellStyle name="Calculation 2 4 2 3 2 2" xfId="386" xr:uid="{00000000-0005-0000-0000-000080010000}"/>
    <cellStyle name="Calculation 2 4 2 3 2 2 2" xfId="1678" xr:uid="{00000000-0005-0000-0000-000081010000}"/>
    <cellStyle name="Calculation 2 4 2 3 2 2 2 2" xfId="3730" xr:uid="{F623832E-8FEC-463A-88C4-91074CC9870F}"/>
    <cellStyle name="Calculation 2 4 2 3 2 2 2 2 2" xfId="19867" xr:uid="{F5F8D210-4D54-4FBA-80F9-F8574BD10791}"/>
    <cellStyle name="Calculation 2 4 2 3 2 2 2 2 3" xfId="23819" xr:uid="{5DF8526A-80CF-4F07-A1C2-2853F09ADFD0}"/>
    <cellStyle name="Calculation 2 4 2 3 2 2 2 2 4" xfId="11913" xr:uid="{33DAFF90-0A44-4120-8DA9-89B446B1E2BF}"/>
    <cellStyle name="Calculation 2 4 2 3 2 2 2 3" xfId="3731" xr:uid="{55504941-B8D8-4DE1-A31B-AE83F5C84AAE}"/>
    <cellStyle name="Calculation 2 4 2 3 2 2 2 3 2" xfId="19868" xr:uid="{8E688A8E-7360-4D28-9F75-143EFDD8F47F}"/>
    <cellStyle name="Calculation 2 4 2 3 2 2 2 3 3" xfId="23818" xr:uid="{5529F553-6D21-4E51-9904-5D656B23562C}"/>
    <cellStyle name="Calculation 2 4 2 3 2 2 2 3 4" xfId="11914" xr:uid="{91004650-C981-42BE-8800-91AF85A930D8}"/>
    <cellStyle name="Calculation 2 4 2 3 2 2 2 4" xfId="3732" xr:uid="{65579C36-7794-40FC-A8A9-ACE030AFF732}"/>
    <cellStyle name="Calculation 2 4 2 3 2 2 2 4 2" xfId="19869" xr:uid="{806A94AA-B90A-4EFF-A6EA-34DE412AA18F}"/>
    <cellStyle name="Calculation 2 4 2 3 2 2 2 4 3" xfId="23817" xr:uid="{3E2FAA3C-43DD-4CBC-B547-A1FD3ACA511F}"/>
    <cellStyle name="Calculation 2 4 2 3 2 2 2 4 4" xfId="11915" xr:uid="{1CB32980-E5A6-497D-80DA-C3D9A3B56737}"/>
    <cellStyle name="Calculation 2 4 2 3 2 2 2 5" xfId="3729" xr:uid="{D29EBEF2-6F43-42B2-AAD0-AB53A2681F07}"/>
    <cellStyle name="Calculation 2 4 2 3 2 2 2 5 2" xfId="11912" xr:uid="{0AE607A4-737A-410A-A0D1-352395E11CBF}"/>
    <cellStyle name="Calculation 2 4 2 3 2 2 2 6" xfId="19866" xr:uid="{BDF032C5-36C0-4321-8FA1-DDEE7B5E565D}"/>
    <cellStyle name="Calculation 2 4 2 3 2 2 2 7" xfId="23820" xr:uid="{FFF7F913-7D14-43BA-A82E-14A683C57D21}"/>
    <cellStyle name="Calculation 2 4 2 3 2 2 3" xfId="3733" xr:uid="{D468BF48-699B-4BF0-B97A-7D0A7984A77B}"/>
    <cellStyle name="Calculation 2 4 2 3 2 2 3 2" xfId="19870" xr:uid="{895C34C0-7040-495B-850C-97ACAC6E33AF}"/>
    <cellStyle name="Calculation 2 4 2 3 2 2 3 3" xfId="23816" xr:uid="{055EF460-6FE4-4895-B94F-2B560C2EB415}"/>
    <cellStyle name="Calculation 2 4 2 3 2 2 3 4" xfId="11916" xr:uid="{90B85237-7382-4DE1-87AA-39AC3A26E4DD}"/>
    <cellStyle name="Calculation 2 4 2 3 2 2 4" xfId="3734" xr:uid="{72735896-CFD0-4702-BE13-23D14E002192}"/>
    <cellStyle name="Calculation 2 4 2 3 2 2 4 2" xfId="19871" xr:uid="{6EA67EB9-7846-41F5-8F0F-4E9D5C3CE586}"/>
    <cellStyle name="Calculation 2 4 2 3 2 2 4 3" xfId="23815" xr:uid="{A78BE66B-7D85-4A73-885E-1842DA48B4CB}"/>
    <cellStyle name="Calculation 2 4 2 3 2 2 4 4" xfId="11917" xr:uid="{E0F01212-2F11-4EB0-98FD-11E6C2BEE22B}"/>
    <cellStyle name="Calculation 2 4 2 3 2 2 5" xfId="3180" xr:uid="{4532ECB7-5384-45EA-B4B3-8C0E32DCAE80}"/>
    <cellStyle name="Calculation 2 4 2 3 2 2 5 2" xfId="11364" xr:uid="{2D33B6D9-61ED-44DC-B822-8AF48F42D0BD}"/>
    <cellStyle name="Calculation 2 4 2 3 2 3" xfId="1677" xr:uid="{00000000-0005-0000-0000-000082010000}"/>
    <cellStyle name="Calculation 2 4 2 3 2 3 2" xfId="3736" xr:uid="{35D95232-9CAB-40F1-BA05-AE25BD91325D}"/>
    <cellStyle name="Calculation 2 4 2 3 2 3 2 2" xfId="19873" xr:uid="{D21E3FDA-A273-400D-95E3-7ABE478BBF4E}"/>
    <cellStyle name="Calculation 2 4 2 3 2 3 2 3" xfId="23813" xr:uid="{334287A6-8563-44F2-AAFE-CA250A8D365C}"/>
    <cellStyle name="Calculation 2 4 2 3 2 3 2 4" xfId="11919" xr:uid="{2679F1BE-2A1E-4FA2-9134-50B67F217CA3}"/>
    <cellStyle name="Calculation 2 4 2 3 2 3 3" xfId="3737" xr:uid="{D5441ADE-479A-4141-A783-2A7DA4847B16}"/>
    <cellStyle name="Calculation 2 4 2 3 2 3 3 2" xfId="19874" xr:uid="{77104CF5-35D3-460A-A102-49ED9FEC947B}"/>
    <cellStyle name="Calculation 2 4 2 3 2 3 3 3" xfId="22395" xr:uid="{CDBB985C-FC73-446C-ABA0-D772676AB8F8}"/>
    <cellStyle name="Calculation 2 4 2 3 2 3 3 4" xfId="11920" xr:uid="{3E0EA25D-06D7-49C2-B0C3-2F30DCC2EE51}"/>
    <cellStyle name="Calculation 2 4 2 3 2 3 4" xfId="3738" xr:uid="{BF375D3D-87D6-4F44-BC3D-15EB257B64E4}"/>
    <cellStyle name="Calculation 2 4 2 3 2 3 4 2" xfId="19875" xr:uid="{4ABB6731-38A1-4E95-A15E-D1FF1C9C3B21}"/>
    <cellStyle name="Calculation 2 4 2 3 2 3 4 3" xfId="23812" xr:uid="{7524D322-0A04-4DE8-9BBC-33DD8430DF03}"/>
    <cellStyle name="Calculation 2 4 2 3 2 3 4 4" xfId="11921" xr:uid="{F58246D6-F650-4F82-BDDF-B0FADE533F41}"/>
    <cellStyle name="Calculation 2 4 2 3 2 3 5" xfId="3735" xr:uid="{C10EFC90-A8E3-4502-903F-2DC98CD73465}"/>
    <cellStyle name="Calculation 2 4 2 3 2 3 5 2" xfId="11918" xr:uid="{0CBDE377-3ED0-4B79-A89B-C597F1491837}"/>
    <cellStyle name="Calculation 2 4 2 3 2 3 6" xfId="19872" xr:uid="{0B5A49C9-D068-47EA-B035-E8C055F54B06}"/>
    <cellStyle name="Calculation 2 4 2 3 2 3 7" xfId="23814" xr:uid="{5B70168B-F9A2-48B7-B63C-F3AB5C4FDEDA}"/>
    <cellStyle name="Calculation 2 4 2 3 2 4" xfId="3739" xr:uid="{FD0DF9B0-9425-491B-9913-8991DE27ACA3}"/>
    <cellStyle name="Calculation 2 4 2 3 2 4 2" xfId="19876" xr:uid="{718E1DD2-2632-485A-BE38-4A22E9B0020A}"/>
    <cellStyle name="Calculation 2 4 2 3 2 4 3" xfId="23811" xr:uid="{4EAD3969-2619-4015-8A05-22C529EBE717}"/>
    <cellStyle name="Calculation 2 4 2 3 2 4 4" xfId="11922" xr:uid="{EACD77B7-3A46-4BB2-90FC-E5C9184C9103}"/>
    <cellStyle name="Calculation 2 4 2 3 2 5" xfId="3740" xr:uid="{C4F656BD-BE69-42F2-9946-F26CC8830726}"/>
    <cellStyle name="Calculation 2 4 2 3 2 5 2" xfId="19877" xr:uid="{81DFC30A-C3AD-43B5-A307-D8C91AF3967C}"/>
    <cellStyle name="Calculation 2 4 2 3 2 5 3" xfId="23810" xr:uid="{928E1269-13FA-47A6-9632-96CCC2D9700A}"/>
    <cellStyle name="Calculation 2 4 2 3 2 5 4" xfId="11923" xr:uid="{2D6C57E6-381D-4C4C-821B-DA58BCB5D8C4}"/>
    <cellStyle name="Calculation 2 4 2 3 2 6" xfId="3181" xr:uid="{0E172009-C799-4E8A-8D40-656060112B70}"/>
    <cellStyle name="Calculation 2 4 2 3 2 6 2" xfId="11365" xr:uid="{6885AD6D-0691-4652-868F-0F0CAFC207F0}"/>
    <cellStyle name="Calculation 2 4 2 3 3" xfId="387" xr:uid="{00000000-0005-0000-0000-000083010000}"/>
    <cellStyle name="Calculation 2 4 2 3 3 2" xfId="1679" xr:uid="{00000000-0005-0000-0000-000084010000}"/>
    <cellStyle name="Calculation 2 4 2 3 3 2 2" xfId="3742" xr:uid="{A3D121F9-50F3-4FB6-8495-895D55CB3915}"/>
    <cellStyle name="Calculation 2 4 2 3 3 2 2 2" xfId="19879" xr:uid="{65B05DFB-0418-42FD-BF6E-66725AA08D09}"/>
    <cellStyle name="Calculation 2 4 2 3 3 2 2 3" xfId="23808" xr:uid="{2E8BC9A4-F4C0-48DE-8FD9-42887E5BBF7B}"/>
    <cellStyle name="Calculation 2 4 2 3 3 2 2 4" xfId="11925" xr:uid="{05007E79-C6A5-4489-B0B8-61E5CB20D2CA}"/>
    <cellStyle name="Calculation 2 4 2 3 3 2 3" xfId="3743" xr:uid="{DEDC9A5C-3763-40CE-B916-DFA4815212A0}"/>
    <cellStyle name="Calculation 2 4 2 3 3 2 3 2" xfId="19880" xr:uid="{5D4034F7-BA02-42D6-A9BF-7A618D287D70}"/>
    <cellStyle name="Calculation 2 4 2 3 3 2 3 3" xfId="23807" xr:uid="{79F86715-EB75-483C-A5A0-B2A925AB0EFF}"/>
    <cellStyle name="Calculation 2 4 2 3 3 2 3 4" xfId="11926" xr:uid="{0A94DCB4-B7BD-4D73-9030-CA5E4D814467}"/>
    <cellStyle name="Calculation 2 4 2 3 3 2 4" xfId="3744" xr:uid="{C70ABF1D-238B-4DE5-BB1B-C2655D0E641B}"/>
    <cellStyle name="Calculation 2 4 2 3 3 2 4 2" xfId="19881" xr:uid="{4BD15405-01D5-4871-9BD1-B15A03A0EEDC}"/>
    <cellStyle name="Calculation 2 4 2 3 3 2 4 3" xfId="23806" xr:uid="{C4A9B485-DF66-4546-88D5-7F65E446BE46}"/>
    <cellStyle name="Calculation 2 4 2 3 3 2 4 4" xfId="11927" xr:uid="{729E97F2-990A-46F6-9D49-AC9CA533AB98}"/>
    <cellStyle name="Calculation 2 4 2 3 3 2 5" xfId="3741" xr:uid="{75E7BAAF-333A-463C-8990-D564CDD57474}"/>
    <cellStyle name="Calculation 2 4 2 3 3 2 5 2" xfId="11924" xr:uid="{197B971E-B566-40CA-8AEC-BEC050B0133D}"/>
    <cellStyle name="Calculation 2 4 2 3 3 2 6" xfId="19878" xr:uid="{955059FB-DFD1-432B-BF6D-E323E538A26C}"/>
    <cellStyle name="Calculation 2 4 2 3 3 2 7" xfId="23809" xr:uid="{F2DAB192-CEF6-4B10-8BF6-4648B02C8079}"/>
    <cellStyle name="Calculation 2 4 2 3 3 3" xfId="3745" xr:uid="{D30F3D92-BB97-4157-B200-ED003F675DAF}"/>
    <cellStyle name="Calculation 2 4 2 3 3 3 2" xfId="19882" xr:uid="{F4338152-CD9A-4C98-84EC-DB6EAC8CE596}"/>
    <cellStyle name="Calculation 2 4 2 3 3 3 3" xfId="23805" xr:uid="{15B51C53-E027-4358-901D-39252BFF753B}"/>
    <cellStyle name="Calculation 2 4 2 3 3 3 4" xfId="11928" xr:uid="{EBDCD35C-AF20-443F-9B89-4EDA7D2054AE}"/>
    <cellStyle name="Calculation 2 4 2 3 3 4" xfId="3746" xr:uid="{2B6914FB-B901-4494-817C-DB5D8CE16453}"/>
    <cellStyle name="Calculation 2 4 2 3 3 4 2" xfId="19883" xr:uid="{863C709C-EC81-4FDC-BE54-50FD7851B87A}"/>
    <cellStyle name="Calculation 2 4 2 3 3 4 3" xfId="23804" xr:uid="{932BFB3E-6DF9-4742-8FE3-F4BD5E975213}"/>
    <cellStyle name="Calculation 2 4 2 3 3 4 4" xfId="11929" xr:uid="{C57E54B3-1CAF-4B76-A367-11B11F5C89D4}"/>
    <cellStyle name="Calculation 2 4 2 3 3 5" xfId="3179" xr:uid="{728C22E5-4499-4EB4-8CB3-C40019EE1BD7}"/>
    <cellStyle name="Calculation 2 4 2 3 3 5 2" xfId="11363" xr:uid="{D06CBAC8-60CF-46A1-9A7A-30CDD2F913C6}"/>
    <cellStyle name="Calculation 2 4 2 3 4" xfId="1676" xr:uid="{00000000-0005-0000-0000-000085010000}"/>
    <cellStyle name="Calculation 2 4 2 3 4 2" xfId="3748" xr:uid="{46663C78-9BFB-4BC2-9347-D0E1003DAE9F}"/>
    <cellStyle name="Calculation 2 4 2 3 4 2 2" xfId="19885" xr:uid="{15230A3E-C035-457B-8D4D-EECE6C2AB416}"/>
    <cellStyle name="Calculation 2 4 2 3 4 2 3" xfId="23802" xr:uid="{A744194C-3275-43C8-A4C8-2C0C3008233C}"/>
    <cellStyle name="Calculation 2 4 2 3 4 2 4" xfId="11931" xr:uid="{A8CBED63-2E9A-4D08-89AF-6806F775CCCA}"/>
    <cellStyle name="Calculation 2 4 2 3 4 3" xfId="3749" xr:uid="{691A4211-E2EF-46B2-BF3C-E5B3E55FF4A8}"/>
    <cellStyle name="Calculation 2 4 2 3 4 3 2" xfId="19886" xr:uid="{7537E3BE-4652-41D6-863F-B24F4FEFCAC8}"/>
    <cellStyle name="Calculation 2 4 2 3 4 3 3" xfId="23801" xr:uid="{C5311BAC-4410-4302-B4E0-B7906EB2EC03}"/>
    <cellStyle name="Calculation 2 4 2 3 4 3 4" xfId="11932" xr:uid="{DA0FE067-C76E-4338-8F78-A22665DC6B0A}"/>
    <cellStyle name="Calculation 2 4 2 3 4 4" xfId="3750" xr:uid="{E79AF92C-9B29-4AB7-A109-765F415E3E35}"/>
    <cellStyle name="Calculation 2 4 2 3 4 4 2" xfId="19887" xr:uid="{450C58AE-B5FF-4604-8E21-1824A59A2556}"/>
    <cellStyle name="Calculation 2 4 2 3 4 4 3" xfId="22396" xr:uid="{1D896326-7B94-4483-A080-FE0F4CF386D9}"/>
    <cellStyle name="Calculation 2 4 2 3 4 4 4" xfId="11933" xr:uid="{C3B8DDEC-594E-4DE6-AACA-12BA6D571FF4}"/>
    <cellStyle name="Calculation 2 4 2 3 4 5" xfId="3747" xr:uid="{0B99EE6A-DF7C-4AAB-8B83-7FDE7EBF161F}"/>
    <cellStyle name="Calculation 2 4 2 3 4 5 2" xfId="11930" xr:uid="{B5CB4482-6E7E-4B02-924E-F9EC2E4A7960}"/>
    <cellStyle name="Calculation 2 4 2 3 4 6" xfId="19884" xr:uid="{1F764CB0-254E-4E70-8E1F-62BFF5D42E28}"/>
    <cellStyle name="Calculation 2 4 2 3 4 7" xfId="23803" xr:uid="{B0D337BE-3238-46AD-ABB7-D1706A75DCA1}"/>
    <cellStyle name="Calculation 2 4 2 3 5" xfId="3751" xr:uid="{6CCF940F-D6A9-4A89-996E-83646528F8E3}"/>
    <cellStyle name="Calculation 2 4 2 3 5 2" xfId="19888" xr:uid="{2BCB7812-AB13-4C8E-B7BC-1BBC1F3E9B19}"/>
    <cellStyle name="Calculation 2 4 2 3 5 3" xfId="22397" xr:uid="{CA9DB165-DA5E-4547-A51D-C938ECF0A708}"/>
    <cellStyle name="Calculation 2 4 2 3 5 4" xfId="11934" xr:uid="{073F9CEE-D1E3-4170-9C33-30E0497601BD}"/>
    <cellStyle name="Calculation 2 4 2 3 6" xfId="3752" xr:uid="{C0AC631A-EFF3-4D56-AD18-65F42554EA6B}"/>
    <cellStyle name="Calculation 2 4 2 3 6 2" xfId="19889" xr:uid="{ACA53151-24E7-4942-AE17-854CE28FA179}"/>
    <cellStyle name="Calculation 2 4 2 3 6 3" xfId="22398" xr:uid="{E227C1DB-D39F-4F4C-A1EA-9BBD2CCFED2A}"/>
    <cellStyle name="Calculation 2 4 2 3 6 4" xfId="11935" xr:uid="{1A547D3F-57F5-42AC-AFFC-3C0A09503D0D}"/>
    <cellStyle name="Calculation 2 4 2 3 7" xfId="3182" xr:uid="{FCB4F2A6-8D63-4E10-BC13-E8CD3D3EB173}"/>
    <cellStyle name="Calculation 2 4 2 3 7 2" xfId="11366" xr:uid="{BA87F415-3F40-40DA-8259-D4D51F43E5CD}"/>
    <cellStyle name="Calculation 2 4 2 4" xfId="388" xr:uid="{00000000-0005-0000-0000-000086010000}"/>
    <cellStyle name="Calculation 2 4 2 4 2" xfId="389" xr:uid="{00000000-0005-0000-0000-000087010000}"/>
    <cellStyle name="Calculation 2 4 2 4 2 2" xfId="1681" xr:uid="{00000000-0005-0000-0000-000088010000}"/>
    <cellStyle name="Calculation 2 4 2 4 2 2 2" xfId="3754" xr:uid="{5E62FB41-6F2C-4716-833A-5E231DC6BE05}"/>
    <cellStyle name="Calculation 2 4 2 4 2 2 2 2" xfId="19891" xr:uid="{E06EA084-F41D-4893-A416-68718C9F85E6}"/>
    <cellStyle name="Calculation 2 4 2 4 2 2 2 3" xfId="23800" xr:uid="{EC850F17-155C-4290-B50B-3DFC2E3CD25F}"/>
    <cellStyle name="Calculation 2 4 2 4 2 2 2 4" xfId="11937" xr:uid="{37E3CCC3-24FC-4122-A19C-D23925BD237E}"/>
    <cellStyle name="Calculation 2 4 2 4 2 2 3" xfId="3755" xr:uid="{F9A95B03-FB80-4388-8FB0-3DCDD2F3F57B}"/>
    <cellStyle name="Calculation 2 4 2 4 2 2 3 2" xfId="19892" xr:uid="{F8847B94-A79A-478C-B762-66D7BDAE733E}"/>
    <cellStyle name="Calculation 2 4 2 4 2 2 3 3" xfId="23799" xr:uid="{00E3F8AE-38C1-4DAD-99C9-57F8E84726C2}"/>
    <cellStyle name="Calculation 2 4 2 4 2 2 3 4" xfId="11938" xr:uid="{2EBCEEA4-C795-45D1-93A9-0D1C0DFD4A6F}"/>
    <cellStyle name="Calculation 2 4 2 4 2 2 4" xfId="3756" xr:uid="{E54E7350-2745-476E-BD0B-E473BB2D3018}"/>
    <cellStyle name="Calculation 2 4 2 4 2 2 4 2" xfId="19893" xr:uid="{F8C980BA-EB7A-44C3-8603-70A09555B8DE}"/>
    <cellStyle name="Calculation 2 4 2 4 2 2 4 3" xfId="23798" xr:uid="{23F38A4F-670B-47B1-A0EA-F5D7E1E23ADD}"/>
    <cellStyle name="Calculation 2 4 2 4 2 2 4 4" xfId="11939" xr:uid="{77CCBB56-3D59-4D8F-AD1C-194B8DD358E4}"/>
    <cellStyle name="Calculation 2 4 2 4 2 2 5" xfId="3753" xr:uid="{740AB30D-EFE4-4A99-B199-7ABC2F4EDCA0}"/>
    <cellStyle name="Calculation 2 4 2 4 2 2 5 2" xfId="11936" xr:uid="{2AAAFB6B-F0CD-4F39-A68D-2A79313BD709}"/>
    <cellStyle name="Calculation 2 4 2 4 2 2 6" xfId="19890" xr:uid="{ACCF0D00-7103-4514-B3E3-EBF29773ADEC}"/>
    <cellStyle name="Calculation 2 4 2 4 2 2 7" xfId="22399" xr:uid="{1CF3070B-D907-4506-BD25-9CA2765A47EB}"/>
    <cellStyle name="Calculation 2 4 2 4 2 3" xfId="3757" xr:uid="{2C2A0509-92B6-4134-AE50-E16DD05481CB}"/>
    <cellStyle name="Calculation 2 4 2 4 2 3 2" xfId="19894" xr:uid="{65FFB507-C4C1-4045-8919-79A0CE73538B}"/>
    <cellStyle name="Calculation 2 4 2 4 2 3 3" xfId="23797" xr:uid="{FE4D1A56-7CE2-43DC-AA59-D70B720744B6}"/>
    <cellStyle name="Calculation 2 4 2 4 2 3 4" xfId="11940" xr:uid="{5072D5BF-74D1-40D5-940A-F41167197CFC}"/>
    <cellStyle name="Calculation 2 4 2 4 2 4" xfId="3758" xr:uid="{402B2AD3-E36A-4B41-80AD-BF4220AF0AEB}"/>
    <cellStyle name="Calculation 2 4 2 4 2 4 2" xfId="19895" xr:uid="{D2FBE106-2A76-4290-ABA2-DB6435173A2B}"/>
    <cellStyle name="Calculation 2 4 2 4 2 4 3" xfId="23796" xr:uid="{247CACFC-A193-40DD-A85B-B78D0F898E36}"/>
    <cellStyle name="Calculation 2 4 2 4 2 4 4" xfId="11941" xr:uid="{D38F9216-62C3-4B4A-A307-82A1B0568D95}"/>
    <cellStyle name="Calculation 2 4 2 4 2 5" xfId="3177" xr:uid="{4921C580-6E8A-4E13-8CB1-BD4B35427B69}"/>
    <cellStyle name="Calculation 2 4 2 4 2 5 2" xfId="11361" xr:uid="{8944314D-B383-4805-B5D5-E8144CA5A015}"/>
    <cellStyle name="Calculation 2 4 2 4 3" xfId="1680" xr:uid="{00000000-0005-0000-0000-000089010000}"/>
    <cellStyle name="Calculation 2 4 2 4 3 2" xfId="3760" xr:uid="{0391C670-A17C-4038-B2C5-0ADC1C7D66EC}"/>
    <cellStyle name="Calculation 2 4 2 4 3 2 2" xfId="19897" xr:uid="{C3039591-0226-4481-9AD9-B1229C8CE35F}"/>
    <cellStyle name="Calculation 2 4 2 4 3 2 3" xfId="23794" xr:uid="{B6079016-B259-4D07-8539-F2B846BF2105}"/>
    <cellStyle name="Calculation 2 4 2 4 3 2 4" xfId="11943" xr:uid="{0C2DE67C-2001-407E-A114-9F4089F9A18E}"/>
    <cellStyle name="Calculation 2 4 2 4 3 3" xfId="3761" xr:uid="{DF105BB4-1189-4F63-A6ED-F0149013F0BD}"/>
    <cellStyle name="Calculation 2 4 2 4 3 3 2" xfId="19898" xr:uid="{C7F0EFAC-C177-4E7B-AB6B-D41581238212}"/>
    <cellStyle name="Calculation 2 4 2 4 3 3 3" xfId="23793" xr:uid="{105FFE5E-CBC3-45C2-B7E3-D41AFDB2FE2F}"/>
    <cellStyle name="Calculation 2 4 2 4 3 3 4" xfId="11944" xr:uid="{5C34C7A0-A6DC-4612-A076-7FD02C44B2AA}"/>
    <cellStyle name="Calculation 2 4 2 4 3 4" xfId="3762" xr:uid="{C8FDE23A-BF22-495D-9B59-A2230B6A1EDA}"/>
    <cellStyle name="Calculation 2 4 2 4 3 4 2" xfId="19899" xr:uid="{903AB3D8-5BF4-4EA6-BCFF-2EB1015FEC3E}"/>
    <cellStyle name="Calculation 2 4 2 4 3 4 3" xfId="23792" xr:uid="{D4025C84-502E-4959-BFFC-01A86D5D0148}"/>
    <cellStyle name="Calculation 2 4 2 4 3 4 4" xfId="11945" xr:uid="{DC16D249-F436-48A4-BB89-D9F1B012AA3F}"/>
    <cellStyle name="Calculation 2 4 2 4 3 5" xfId="3759" xr:uid="{AF91614B-9E7C-421A-933E-2FAC70CFC508}"/>
    <cellStyle name="Calculation 2 4 2 4 3 5 2" xfId="11942" xr:uid="{DB9C4C63-F7F4-4F9B-AF27-694F5B5292BA}"/>
    <cellStyle name="Calculation 2 4 2 4 3 6" xfId="19896" xr:uid="{D8EED86C-BFC9-4CB7-8BE2-F348BF7E0498}"/>
    <cellStyle name="Calculation 2 4 2 4 3 7" xfId="23795" xr:uid="{B33EB817-D28C-48A2-928E-E6AD58F7F30D}"/>
    <cellStyle name="Calculation 2 4 2 4 4" xfId="3763" xr:uid="{6E962ECD-67F0-4133-99A7-EA3D21210C6C}"/>
    <cellStyle name="Calculation 2 4 2 4 4 2" xfId="19900" xr:uid="{E71927EF-FC9D-49AC-A01C-3CF8BD340DAD}"/>
    <cellStyle name="Calculation 2 4 2 4 4 3" xfId="23791" xr:uid="{52C7AC8C-6FCD-4BD3-BAF2-F21CA0E31975}"/>
    <cellStyle name="Calculation 2 4 2 4 4 4" xfId="11946" xr:uid="{833150E6-D3E8-4665-95D6-DCF0F007F23B}"/>
    <cellStyle name="Calculation 2 4 2 4 5" xfId="3764" xr:uid="{3A058AA7-9C23-4D14-9BC3-5CA0C3830D9B}"/>
    <cellStyle name="Calculation 2 4 2 4 5 2" xfId="19901" xr:uid="{ABC9C61C-40DB-4E05-BD54-D94083276EBF}"/>
    <cellStyle name="Calculation 2 4 2 4 5 3" xfId="23790" xr:uid="{01299C11-7A5B-49CE-A6DA-6E0D26887142}"/>
    <cellStyle name="Calculation 2 4 2 4 5 4" xfId="11947" xr:uid="{47024044-DE3C-4001-BF0F-B224AEA07432}"/>
    <cellStyle name="Calculation 2 4 2 4 6" xfId="3178" xr:uid="{876FA374-DB8D-4AAE-BFF0-C87D098EBFBB}"/>
    <cellStyle name="Calculation 2 4 2 4 6 2" xfId="11362" xr:uid="{CD63C5AE-9860-421D-B821-DC21A35D194F}"/>
    <cellStyle name="Calculation 2 4 2 5" xfId="390" xr:uid="{00000000-0005-0000-0000-00008A010000}"/>
    <cellStyle name="Calculation 2 4 2 5 2" xfId="1682" xr:uid="{00000000-0005-0000-0000-00008B010000}"/>
    <cellStyle name="Calculation 2 4 2 5 2 2" xfId="3766" xr:uid="{3981D137-3CAA-4BDA-B9EB-1CC0EDFCD509}"/>
    <cellStyle name="Calculation 2 4 2 5 2 2 2" xfId="19903" xr:uid="{C47F2B56-157D-4D9F-B85C-0C77860B5EB5}"/>
    <cellStyle name="Calculation 2 4 2 5 2 2 3" xfId="22400" xr:uid="{FA0930FB-8458-4CDC-A782-081FEE52FEB2}"/>
    <cellStyle name="Calculation 2 4 2 5 2 2 4" xfId="11949" xr:uid="{E6CEB3DC-8974-4D3B-A547-E560EE16FF96}"/>
    <cellStyle name="Calculation 2 4 2 5 2 3" xfId="3767" xr:uid="{ACA44881-8EC4-43AA-A0AD-8F66E9646308}"/>
    <cellStyle name="Calculation 2 4 2 5 2 3 2" xfId="19904" xr:uid="{9864D507-DAC9-4F1D-8D1F-5BBC98C841F9}"/>
    <cellStyle name="Calculation 2 4 2 5 2 3 3" xfId="23788" xr:uid="{DEEC231C-7D83-43D7-B1DE-BEB5F3B5C124}"/>
    <cellStyle name="Calculation 2 4 2 5 2 3 4" xfId="11950" xr:uid="{A043564B-8CED-4D5E-B8DE-0E7EC36FAC67}"/>
    <cellStyle name="Calculation 2 4 2 5 2 4" xfId="3768" xr:uid="{4B13512D-07A9-43C4-865B-ED33B115E681}"/>
    <cellStyle name="Calculation 2 4 2 5 2 4 2" xfId="19905" xr:uid="{8AA87F20-D080-408B-8EA2-BE0015F3D349}"/>
    <cellStyle name="Calculation 2 4 2 5 2 4 3" xfId="23787" xr:uid="{4EB01248-CF59-4467-9F1D-7D542073DDB9}"/>
    <cellStyle name="Calculation 2 4 2 5 2 4 4" xfId="11951" xr:uid="{F5558C49-C8DD-40F4-9B91-D3B0E0520D53}"/>
    <cellStyle name="Calculation 2 4 2 5 2 5" xfId="3765" xr:uid="{E58E302F-9A86-4828-A013-F79DB0913B07}"/>
    <cellStyle name="Calculation 2 4 2 5 2 5 2" xfId="11948" xr:uid="{87BD5674-806F-4B97-9F6F-1AE35E155D67}"/>
    <cellStyle name="Calculation 2 4 2 5 2 6" xfId="19902" xr:uid="{58FBFAEE-5AD5-442D-8449-A1F0D8A38DE1}"/>
    <cellStyle name="Calculation 2 4 2 5 2 7" xfId="23789" xr:uid="{134D69EB-EB0A-47F1-BC90-F1E8192C334B}"/>
    <cellStyle name="Calculation 2 4 2 5 3" xfId="3769" xr:uid="{83B5B378-CB93-480F-9572-013A9988F132}"/>
    <cellStyle name="Calculation 2 4 2 5 3 2" xfId="19906" xr:uid="{543EC80E-F673-430E-BDC8-E6A3B36BC063}"/>
    <cellStyle name="Calculation 2 4 2 5 3 3" xfId="23786" xr:uid="{E48465CE-2DF6-4211-83F5-3BDD46EF48AE}"/>
    <cellStyle name="Calculation 2 4 2 5 3 4" xfId="11952" xr:uid="{9379E287-721D-43A4-B62F-51BACA0D2751}"/>
    <cellStyle name="Calculation 2 4 2 5 4" xfId="3770" xr:uid="{69218406-2814-44F4-9990-8665B8107675}"/>
    <cellStyle name="Calculation 2 4 2 5 4 2" xfId="19907" xr:uid="{E7A675D6-B88C-407B-A850-3B5CC474B78E}"/>
    <cellStyle name="Calculation 2 4 2 5 4 3" xfId="23785" xr:uid="{390FD7BB-F54C-49A5-8A3A-2EEABB88A71E}"/>
    <cellStyle name="Calculation 2 4 2 5 4 4" xfId="11953" xr:uid="{B9A934B5-D17F-4E94-BFFD-1B4B9C4FE143}"/>
    <cellStyle name="Calculation 2 4 2 5 5" xfId="3176" xr:uid="{0C3255C9-4C1E-47E9-9A5F-59D611ABA7BE}"/>
    <cellStyle name="Calculation 2 4 2 5 5 2" xfId="11360" xr:uid="{12F54763-C882-4027-92C8-6C471C39D862}"/>
    <cellStyle name="Calculation 2 4 2 6" xfId="1667" xr:uid="{00000000-0005-0000-0000-00008C010000}"/>
    <cellStyle name="Calculation 2 4 2 6 2" xfId="3772" xr:uid="{C0F21129-513E-47BC-94DA-0BA8E58AAE9D}"/>
    <cellStyle name="Calculation 2 4 2 6 2 2" xfId="19909" xr:uid="{C316EDD3-D0D6-438C-95A1-62008E18C8D8}"/>
    <cellStyle name="Calculation 2 4 2 6 2 3" xfId="23783" xr:uid="{60336F47-A415-4B4B-822F-C3B929874457}"/>
    <cellStyle name="Calculation 2 4 2 6 2 4" xfId="11955" xr:uid="{B9BBE23C-C549-4191-8DE0-566BE06DBE38}"/>
    <cellStyle name="Calculation 2 4 2 6 3" xfId="3773" xr:uid="{2F6D1A35-8720-4B7D-862A-29BE97186FE5}"/>
    <cellStyle name="Calculation 2 4 2 6 3 2" xfId="19910" xr:uid="{32BA16ED-A926-4276-97C8-BDF8D5F98CD4}"/>
    <cellStyle name="Calculation 2 4 2 6 3 3" xfId="23782" xr:uid="{955FB4E2-C436-4BE4-9CA7-B51B707CA011}"/>
    <cellStyle name="Calculation 2 4 2 6 3 4" xfId="11956" xr:uid="{BB51A82D-2E43-418E-BB38-FC320D9AEF4F}"/>
    <cellStyle name="Calculation 2 4 2 6 4" xfId="3774" xr:uid="{00FA998D-CB75-4A29-A681-33DD5689CF7F}"/>
    <cellStyle name="Calculation 2 4 2 6 4 2" xfId="19911" xr:uid="{FF31DC97-FBE6-49E7-A1EC-789D73EBF780}"/>
    <cellStyle name="Calculation 2 4 2 6 4 3" xfId="23781" xr:uid="{9C1EC4A1-8C82-4A2F-BD08-003DA51001F0}"/>
    <cellStyle name="Calculation 2 4 2 6 4 4" xfId="11957" xr:uid="{E80C3D7A-8C36-40CB-9F0D-1A15000987DC}"/>
    <cellStyle name="Calculation 2 4 2 6 5" xfId="3771" xr:uid="{44D46D01-FB0B-468E-AB12-AB451E8C47BE}"/>
    <cellStyle name="Calculation 2 4 2 6 5 2" xfId="11954" xr:uid="{D914497B-5C46-4D91-9698-481CDF070DDF}"/>
    <cellStyle name="Calculation 2 4 2 6 6" xfId="19908" xr:uid="{CB76B2BA-B298-4D80-BE4D-59DCB0355CE4}"/>
    <cellStyle name="Calculation 2 4 2 6 7" xfId="23784" xr:uid="{1759F5F9-BFBA-40FE-9BF1-3BB5DDE0AB61}"/>
    <cellStyle name="Calculation 2 4 2 7" xfId="3775" xr:uid="{B4379B38-C30B-4625-A1F6-14DEF357D7CE}"/>
    <cellStyle name="Calculation 2 4 2 7 2" xfId="19912" xr:uid="{FE1D567A-AB75-455D-A6CF-5051CEDAB323}"/>
    <cellStyle name="Calculation 2 4 2 7 3" xfId="23780" xr:uid="{883A03B8-F880-4BDF-B6DE-0AE09E7AD3FF}"/>
    <cellStyle name="Calculation 2 4 2 7 4" xfId="11958" xr:uid="{C8B57737-A36B-4D73-96BE-CA4B0794BCFA}"/>
    <cellStyle name="Calculation 2 4 2 8" xfId="3776" xr:uid="{17BDDA63-BF49-4EEB-A092-86D2037C7EA7}"/>
    <cellStyle name="Calculation 2 4 2 8 2" xfId="19913" xr:uid="{0DE92EAA-E26A-4C66-A19E-A097F1BE8EB8}"/>
    <cellStyle name="Calculation 2 4 2 8 3" xfId="23779" xr:uid="{9784C501-B866-4995-973F-50C889EA2AA3}"/>
    <cellStyle name="Calculation 2 4 2 8 4" xfId="11959" xr:uid="{6C50DF59-4A0B-48A5-B491-7D27781A382A}"/>
    <cellStyle name="Calculation 2 4 2 9" xfId="3191" xr:uid="{2E85C391-0414-4D6C-A07E-44586AC79A41}"/>
    <cellStyle name="Calculation 2 4 2 9 2" xfId="11375" xr:uid="{397F08E6-9DC4-4D8A-95CF-E7E0DFC8F752}"/>
    <cellStyle name="Calculation 2 4 3" xfId="391" xr:uid="{00000000-0005-0000-0000-00008D010000}"/>
    <cellStyle name="Calculation 2 4 3 2" xfId="392" xr:uid="{00000000-0005-0000-0000-00008E010000}"/>
    <cellStyle name="Calculation 2 4 3 2 2" xfId="393" xr:uid="{00000000-0005-0000-0000-00008F010000}"/>
    <cellStyle name="Calculation 2 4 3 2 2 2" xfId="394" xr:uid="{00000000-0005-0000-0000-000090010000}"/>
    <cellStyle name="Calculation 2 4 3 2 2 2 2" xfId="1686" xr:uid="{00000000-0005-0000-0000-000091010000}"/>
    <cellStyle name="Calculation 2 4 3 2 2 2 2 2" xfId="3778" xr:uid="{08B523AB-A2EE-4740-8B5D-E9608FDB73DE}"/>
    <cellStyle name="Calculation 2 4 3 2 2 2 2 2 2" xfId="19915" xr:uid="{B84E91E3-01BD-489A-B6E2-9838173AE341}"/>
    <cellStyle name="Calculation 2 4 3 2 2 2 2 2 3" xfId="23777" xr:uid="{51848106-911C-4BFA-BDE3-B95D0AB879FA}"/>
    <cellStyle name="Calculation 2 4 3 2 2 2 2 2 4" xfId="11961" xr:uid="{0561E744-14A7-490D-850E-5F3BC874C46E}"/>
    <cellStyle name="Calculation 2 4 3 2 2 2 2 3" xfId="3779" xr:uid="{508EA0EC-0AFC-4868-B97B-5D2ECF433F09}"/>
    <cellStyle name="Calculation 2 4 3 2 2 2 2 3 2" xfId="19916" xr:uid="{24DE8143-1823-4D88-9D65-FBA883A982B9}"/>
    <cellStyle name="Calculation 2 4 3 2 2 2 2 3 3" xfId="22401" xr:uid="{12BC5B3B-EEC9-4A5C-8230-A58A4DCAC281}"/>
    <cellStyle name="Calculation 2 4 3 2 2 2 2 3 4" xfId="11962" xr:uid="{BDC93E74-159E-498C-B4E9-BE44FF2D475D}"/>
    <cellStyle name="Calculation 2 4 3 2 2 2 2 4" xfId="3780" xr:uid="{41BB4D75-8C7D-402D-9E18-B1C7E6C4EAF3}"/>
    <cellStyle name="Calculation 2 4 3 2 2 2 2 4 2" xfId="19917" xr:uid="{49AB53E5-668C-4F08-8432-E0A3A1D9813F}"/>
    <cellStyle name="Calculation 2 4 3 2 2 2 2 4 3" xfId="22402" xr:uid="{2FB2C428-E02D-4600-9D5F-29B306517406}"/>
    <cellStyle name="Calculation 2 4 3 2 2 2 2 4 4" xfId="11963" xr:uid="{DA3E136A-5A4D-411F-9DBE-72608CC1FAA4}"/>
    <cellStyle name="Calculation 2 4 3 2 2 2 2 5" xfId="3777" xr:uid="{90D9FD23-50E0-483B-B425-48A5F24169E3}"/>
    <cellStyle name="Calculation 2 4 3 2 2 2 2 5 2" xfId="11960" xr:uid="{BA2FC19E-545E-4A8F-80EC-2198CF084D44}"/>
    <cellStyle name="Calculation 2 4 3 2 2 2 2 6" xfId="19914" xr:uid="{3630EA0B-0D2F-46D0-AD47-5ED8185AA2AF}"/>
    <cellStyle name="Calculation 2 4 3 2 2 2 2 7" xfId="23778" xr:uid="{7244FF12-7C62-4DB2-9F25-FA806EEC98CC}"/>
    <cellStyle name="Calculation 2 4 3 2 2 2 3" xfId="3781" xr:uid="{124B169E-2ABB-4C42-A80F-05D6B8527379}"/>
    <cellStyle name="Calculation 2 4 3 2 2 2 3 2" xfId="19918" xr:uid="{86F22E72-FE96-47A5-99FD-7F2953C5FC20}"/>
    <cellStyle name="Calculation 2 4 3 2 2 2 3 3" xfId="23776" xr:uid="{6A13CE42-4150-4EAA-B3C3-A6DF0FCCE47A}"/>
    <cellStyle name="Calculation 2 4 3 2 2 2 3 4" xfId="11964" xr:uid="{B40953B5-5166-4EFD-983D-D55520D58C28}"/>
    <cellStyle name="Calculation 2 4 3 2 2 2 4" xfId="3782" xr:uid="{173E8A22-3C37-4B8F-AE3A-DA2B4C85E480}"/>
    <cellStyle name="Calculation 2 4 3 2 2 2 4 2" xfId="19919" xr:uid="{7546AEF5-AA03-40B5-B49A-9E41D022CB31}"/>
    <cellStyle name="Calculation 2 4 3 2 2 2 4 3" xfId="23775" xr:uid="{04D85C18-71DD-41B5-A880-83F092988CA4}"/>
    <cellStyle name="Calculation 2 4 3 2 2 2 4 4" xfId="11965" xr:uid="{A44DCBFD-C837-436A-AB93-A32E1C2C4312}"/>
    <cellStyle name="Calculation 2 4 3 2 2 2 5" xfId="3172" xr:uid="{B36E9C42-B13C-4A74-BCBA-05FE49975484}"/>
    <cellStyle name="Calculation 2 4 3 2 2 2 5 2" xfId="11356" xr:uid="{8292DD13-7D31-4528-979F-E94F20D87886}"/>
    <cellStyle name="Calculation 2 4 3 2 2 3" xfId="1685" xr:uid="{00000000-0005-0000-0000-000092010000}"/>
    <cellStyle name="Calculation 2 4 3 2 2 3 2" xfId="3784" xr:uid="{95E87201-E59A-48C7-9D95-3EF8A3328385}"/>
    <cellStyle name="Calculation 2 4 3 2 2 3 2 2" xfId="19921" xr:uid="{47107D0F-295D-46F4-A8D6-32913DB889E5}"/>
    <cellStyle name="Calculation 2 4 3 2 2 3 2 3" xfId="23773" xr:uid="{7618B4F4-90E3-4AD1-A089-A396F5A96BAF}"/>
    <cellStyle name="Calculation 2 4 3 2 2 3 2 4" xfId="11967" xr:uid="{E95FBC45-B523-4597-BE4F-8E0279BDFD9E}"/>
    <cellStyle name="Calculation 2 4 3 2 2 3 3" xfId="3785" xr:uid="{1F22AE7E-015F-4E23-8317-99830E4ED7CA}"/>
    <cellStyle name="Calculation 2 4 3 2 2 3 3 2" xfId="19922" xr:uid="{3DAF562F-20D6-4AEF-90C3-37AFE9F676C9}"/>
    <cellStyle name="Calculation 2 4 3 2 2 3 3 3" xfId="23772" xr:uid="{8636639A-A5C1-472B-8664-63007017E9FB}"/>
    <cellStyle name="Calculation 2 4 3 2 2 3 3 4" xfId="11968" xr:uid="{9669963E-6F05-41AB-8378-6F15C2846FF8}"/>
    <cellStyle name="Calculation 2 4 3 2 2 3 4" xfId="3786" xr:uid="{7BC47879-7BCD-4888-AFFB-8A3A8C88E30C}"/>
    <cellStyle name="Calculation 2 4 3 2 2 3 4 2" xfId="19923" xr:uid="{56224579-C97A-44D5-86DB-08919F39777F}"/>
    <cellStyle name="Calculation 2 4 3 2 2 3 4 3" xfId="23771" xr:uid="{ED08C6BA-69C6-464B-93C1-8C77696057C7}"/>
    <cellStyle name="Calculation 2 4 3 2 2 3 4 4" xfId="11969" xr:uid="{9356D6FE-CA2C-4D1E-834B-14B531E54DEF}"/>
    <cellStyle name="Calculation 2 4 3 2 2 3 5" xfId="3783" xr:uid="{D99C151F-BDEE-4B17-A009-B15CA0E4A2A6}"/>
    <cellStyle name="Calculation 2 4 3 2 2 3 5 2" xfId="11966" xr:uid="{1E1483E6-3BF2-4C86-94CB-AF744A6BC05B}"/>
    <cellStyle name="Calculation 2 4 3 2 2 3 6" xfId="19920" xr:uid="{AA94A96B-BA78-41DB-9294-CF82A25E1EE5}"/>
    <cellStyle name="Calculation 2 4 3 2 2 3 7" xfId="23774" xr:uid="{2FA30ED5-195E-4750-AB33-2218F86D4435}"/>
    <cellStyle name="Calculation 2 4 3 2 2 4" xfId="3787" xr:uid="{D3253AEC-BBA7-4676-9CD9-1DE4DE367805}"/>
    <cellStyle name="Calculation 2 4 3 2 2 4 2" xfId="19924" xr:uid="{2F60FD2A-4C5E-4979-AD6A-5CD7DE596663}"/>
    <cellStyle name="Calculation 2 4 3 2 2 4 3" xfId="23770" xr:uid="{845AC765-505A-48DD-B77E-B75C33D99234}"/>
    <cellStyle name="Calculation 2 4 3 2 2 4 4" xfId="11970" xr:uid="{5C9F4FE3-D664-4CF8-80D0-4A206A467E37}"/>
    <cellStyle name="Calculation 2 4 3 2 2 5" xfId="3788" xr:uid="{87F1FA62-25B7-444A-A8EF-E5A413233ABF}"/>
    <cellStyle name="Calculation 2 4 3 2 2 5 2" xfId="19925" xr:uid="{E54F4D33-7A29-46F4-982E-C1DD0F445CD3}"/>
    <cellStyle name="Calculation 2 4 3 2 2 5 3" xfId="23769" xr:uid="{A571DB3B-B4FC-4A2A-94B1-D607AA45400D}"/>
    <cellStyle name="Calculation 2 4 3 2 2 5 4" xfId="11971" xr:uid="{B370BAFC-3788-422C-98CC-4E082AF19C2D}"/>
    <cellStyle name="Calculation 2 4 3 2 2 6" xfId="3173" xr:uid="{49031FD7-DB4A-46DC-B037-FD250F487CEB}"/>
    <cellStyle name="Calculation 2 4 3 2 2 6 2" xfId="11357" xr:uid="{A8AD6485-00DF-4D49-A8F8-264E4744759A}"/>
    <cellStyle name="Calculation 2 4 3 2 3" xfId="395" xr:uid="{00000000-0005-0000-0000-000093010000}"/>
    <cellStyle name="Calculation 2 4 3 2 3 2" xfId="1687" xr:uid="{00000000-0005-0000-0000-000094010000}"/>
    <cellStyle name="Calculation 2 4 3 2 3 2 2" xfId="3790" xr:uid="{FFFCDC18-3F17-4C1C-8B27-CCDC380C5115}"/>
    <cellStyle name="Calculation 2 4 3 2 3 2 2 2" xfId="19927" xr:uid="{6CD89E98-0A4F-4FC4-AEA7-8FFFBF68EA89}"/>
    <cellStyle name="Calculation 2 4 3 2 3 2 2 3" xfId="23767" xr:uid="{FE070BF9-AFC1-4BB8-87D6-B0707D73112C}"/>
    <cellStyle name="Calculation 2 4 3 2 3 2 2 4" xfId="11973" xr:uid="{FBE6FB05-5B36-443D-A92B-3F1ADA27F0E3}"/>
    <cellStyle name="Calculation 2 4 3 2 3 2 3" xfId="3791" xr:uid="{FCBE7ADA-A2A6-40EF-AE73-3E0CFFA8071F}"/>
    <cellStyle name="Calculation 2 4 3 2 3 2 3 2" xfId="19928" xr:uid="{6D7EC0D8-8CDF-47FE-87D7-199AF64A83B5}"/>
    <cellStyle name="Calculation 2 4 3 2 3 2 3 3" xfId="23766" xr:uid="{6BF6C707-9D43-44B6-AECC-1B0709ED9462}"/>
    <cellStyle name="Calculation 2 4 3 2 3 2 3 4" xfId="11974" xr:uid="{93DF8F76-C660-46D5-8EB9-49A0ABB11B6E}"/>
    <cellStyle name="Calculation 2 4 3 2 3 2 4" xfId="3792" xr:uid="{8378E9C9-6399-4F4F-AE06-CCED02058814}"/>
    <cellStyle name="Calculation 2 4 3 2 3 2 4 2" xfId="19929" xr:uid="{CDDD790F-0E4E-4324-8CF6-C4C1BBD90007}"/>
    <cellStyle name="Calculation 2 4 3 2 3 2 4 3" xfId="23765" xr:uid="{7DBFF6A6-3A73-4F83-A3BB-DF92215E1529}"/>
    <cellStyle name="Calculation 2 4 3 2 3 2 4 4" xfId="11975" xr:uid="{7AD4E912-827C-4590-AB06-9CD609B0AB7C}"/>
    <cellStyle name="Calculation 2 4 3 2 3 2 5" xfId="3789" xr:uid="{94EDAF82-6833-4BAA-9B42-5713A08D0688}"/>
    <cellStyle name="Calculation 2 4 3 2 3 2 5 2" xfId="11972" xr:uid="{4CF68350-6C41-4F64-B8F8-7BEB7D955CEF}"/>
    <cellStyle name="Calculation 2 4 3 2 3 2 6" xfId="19926" xr:uid="{CB84A853-35A2-480F-BE93-03A067B8B3BF}"/>
    <cellStyle name="Calculation 2 4 3 2 3 2 7" xfId="23768" xr:uid="{8204D4CA-06EC-4F96-BB85-6D54FACC450C}"/>
    <cellStyle name="Calculation 2 4 3 2 3 3" xfId="3793" xr:uid="{64504D90-DDFC-4DDC-AB73-59BDA956B056}"/>
    <cellStyle name="Calculation 2 4 3 2 3 3 2" xfId="19930" xr:uid="{7F7FD322-A682-4517-AAC2-09FE734135D7}"/>
    <cellStyle name="Calculation 2 4 3 2 3 3 3" xfId="22403" xr:uid="{C1B183CE-C714-4CEF-89DC-B5E6855F8D8C}"/>
    <cellStyle name="Calculation 2 4 3 2 3 3 4" xfId="11976" xr:uid="{42341B82-1D8A-4A3A-9731-F5695063A887}"/>
    <cellStyle name="Calculation 2 4 3 2 3 4" xfId="3794" xr:uid="{5B86FB14-4597-438F-8B3C-2392FBE9893C}"/>
    <cellStyle name="Calculation 2 4 3 2 3 4 2" xfId="19931" xr:uid="{C2601471-32D0-41AE-8D44-ABFF913A87C1}"/>
    <cellStyle name="Calculation 2 4 3 2 3 4 3" xfId="23764" xr:uid="{C2CC46AB-C5FC-45ED-BF24-757C92A9AE46}"/>
    <cellStyle name="Calculation 2 4 3 2 3 4 4" xfId="11977" xr:uid="{692B319F-2909-44B8-9C6A-6B7DD5EFBC1C}"/>
    <cellStyle name="Calculation 2 4 3 2 3 5" xfId="3171" xr:uid="{74CBD2DA-B479-4688-88FC-A6E53CEE5E7D}"/>
    <cellStyle name="Calculation 2 4 3 2 3 5 2" xfId="11355" xr:uid="{3AD6C0B2-DADF-441E-A5C0-4943B5A8DE4C}"/>
    <cellStyle name="Calculation 2 4 3 2 4" xfId="1684" xr:uid="{00000000-0005-0000-0000-000095010000}"/>
    <cellStyle name="Calculation 2 4 3 2 4 2" xfId="3796" xr:uid="{B8771540-8725-48BF-A0F7-12812511A190}"/>
    <cellStyle name="Calculation 2 4 3 2 4 2 2" xfId="19933" xr:uid="{E7331EBB-D029-430C-A553-EC2C64E9313D}"/>
    <cellStyle name="Calculation 2 4 3 2 4 2 3" xfId="23762" xr:uid="{770ABFFE-F47A-4136-B78E-E5F3EFA4ADFB}"/>
    <cellStyle name="Calculation 2 4 3 2 4 2 4" xfId="11979" xr:uid="{4B1CA462-D78B-4186-A50C-BCDDB9627F47}"/>
    <cellStyle name="Calculation 2 4 3 2 4 3" xfId="3797" xr:uid="{D15581A3-0517-441A-97D8-5A54057CB972}"/>
    <cellStyle name="Calculation 2 4 3 2 4 3 2" xfId="19934" xr:uid="{2E34F562-941A-477C-B30F-DB1563C0E7D1}"/>
    <cellStyle name="Calculation 2 4 3 2 4 3 3" xfId="23761" xr:uid="{F490F383-336C-4DFF-87E2-77FBBBA52E72}"/>
    <cellStyle name="Calculation 2 4 3 2 4 3 4" xfId="11980" xr:uid="{C4DE443A-E980-40F1-A05E-6C2BE86647FD}"/>
    <cellStyle name="Calculation 2 4 3 2 4 4" xfId="3798" xr:uid="{13580A72-A635-4FFF-B8C3-DD04592A0BB1}"/>
    <cellStyle name="Calculation 2 4 3 2 4 4 2" xfId="19935" xr:uid="{BE45081A-8762-4C13-AB2D-51AB4C16FEB1}"/>
    <cellStyle name="Calculation 2 4 3 2 4 4 3" xfId="23760" xr:uid="{8AFB90C7-3004-4641-B9D2-CA2541ADC6EC}"/>
    <cellStyle name="Calculation 2 4 3 2 4 4 4" xfId="11981" xr:uid="{5325ADD1-BB54-4643-AC0C-AA991A74AD6C}"/>
    <cellStyle name="Calculation 2 4 3 2 4 5" xfId="3795" xr:uid="{BD45BE70-3110-4D11-92DE-6B454D8ADF91}"/>
    <cellStyle name="Calculation 2 4 3 2 4 5 2" xfId="11978" xr:uid="{66111250-06B6-4C86-86D6-0908D3EB7E65}"/>
    <cellStyle name="Calculation 2 4 3 2 4 6" xfId="19932" xr:uid="{D282D2B9-DDF1-4C27-94B5-2AEA9C2BE133}"/>
    <cellStyle name="Calculation 2 4 3 2 4 7" xfId="23763" xr:uid="{2052E44B-95F5-49BB-8AEC-7498CFD7042F}"/>
    <cellStyle name="Calculation 2 4 3 2 5" xfId="3799" xr:uid="{17E66DB8-94B8-4D4F-BD5C-7E518197E001}"/>
    <cellStyle name="Calculation 2 4 3 2 5 2" xfId="19936" xr:uid="{1043B098-37E9-4F55-9C10-4BB5BD33EF2E}"/>
    <cellStyle name="Calculation 2 4 3 2 5 3" xfId="23759" xr:uid="{DA6A6FEE-BDA0-42A2-87ED-0D6084511D3C}"/>
    <cellStyle name="Calculation 2 4 3 2 5 4" xfId="11982" xr:uid="{9F46BC05-FDE0-4C12-BC42-F7D99516F5F3}"/>
    <cellStyle name="Calculation 2 4 3 2 6" xfId="3800" xr:uid="{DC926E76-AC83-4238-9560-22857FFE48BA}"/>
    <cellStyle name="Calculation 2 4 3 2 6 2" xfId="19937" xr:uid="{14EAC6A9-5662-4970-A68D-2BBE749E1F46}"/>
    <cellStyle name="Calculation 2 4 3 2 6 3" xfId="23758" xr:uid="{7E5740D4-F0B2-4C18-8426-BADC39EB3834}"/>
    <cellStyle name="Calculation 2 4 3 2 6 4" xfId="11983" xr:uid="{17AAC212-1AB5-46B6-BEE1-5936055CEB0F}"/>
    <cellStyle name="Calculation 2 4 3 2 7" xfId="3174" xr:uid="{FE62C3BA-E2C0-4E88-AFAC-1CB09933DDAA}"/>
    <cellStyle name="Calculation 2 4 3 2 7 2" xfId="11358" xr:uid="{0C08F786-6C43-45E6-AB86-927B0ACFC82B}"/>
    <cellStyle name="Calculation 2 4 3 3" xfId="396" xr:uid="{00000000-0005-0000-0000-000096010000}"/>
    <cellStyle name="Calculation 2 4 3 3 2" xfId="397" xr:uid="{00000000-0005-0000-0000-000097010000}"/>
    <cellStyle name="Calculation 2 4 3 3 2 2" xfId="1689" xr:uid="{00000000-0005-0000-0000-000098010000}"/>
    <cellStyle name="Calculation 2 4 3 3 2 2 2" xfId="3802" xr:uid="{673B4FE7-4B47-4CC0-A6EB-01E10C05AD9C}"/>
    <cellStyle name="Calculation 2 4 3 3 2 2 2 2" xfId="19939" xr:uid="{02A16F75-07F1-40F0-B5D1-46ED1A2ED99A}"/>
    <cellStyle name="Calculation 2 4 3 3 2 2 2 3" xfId="23756" xr:uid="{B3038EF8-4EFA-49BE-8768-F0D15FA2491C}"/>
    <cellStyle name="Calculation 2 4 3 3 2 2 2 4" xfId="11985" xr:uid="{D1F77B48-0D46-40F3-8A70-A3E0E5C9D33E}"/>
    <cellStyle name="Calculation 2 4 3 3 2 2 3" xfId="3803" xr:uid="{4655A0C6-B33F-469E-B617-61CBECE99F96}"/>
    <cellStyle name="Calculation 2 4 3 3 2 2 3 2" xfId="19940" xr:uid="{7B47E77E-2388-47C0-99D0-234433D72529}"/>
    <cellStyle name="Calculation 2 4 3 3 2 2 3 3" xfId="23755" xr:uid="{E6EEDF93-9EB5-4D83-A3F2-7C17B6ED45CE}"/>
    <cellStyle name="Calculation 2 4 3 3 2 2 3 4" xfId="11986" xr:uid="{3EA98310-AFB8-4FF5-9128-036623B1B2BD}"/>
    <cellStyle name="Calculation 2 4 3 3 2 2 4" xfId="3804" xr:uid="{92B4134A-99DC-4AB8-B9C7-B04F831500E0}"/>
    <cellStyle name="Calculation 2 4 3 3 2 2 4 2" xfId="19941" xr:uid="{7D51A0DA-577F-425C-AF92-1112E67B629C}"/>
    <cellStyle name="Calculation 2 4 3 3 2 2 4 3" xfId="23754" xr:uid="{FD8425FC-6E45-4108-90BF-CB82BFB1863C}"/>
    <cellStyle name="Calculation 2 4 3 3 2 2 4 4" xfId="11987" xr:uid="{9BBE0A5A-1DFF-40C5-8F9F-9BFCBAF6D351}"/>
    <cellStyle name="Calculation 2 4 3 3 2 2 5" xfId="3801" xr:uid="{4D99280E-C3F9-4B33-848F-C058B531B896}"/>
    <cellStyle name="Calculation 2 4 3 3 2 2 5 2" xfId="11984" xr:uid="{41F4FCDE-C903-4E49-AB21-7A23EB622ADF}"/>
    <cellStyle name="Calculation 2 4 3 3 2 2 6" xfId="19938" xr:uid="{FA755D07-2041-4CB5-9DFA-021DC15DF889}"/>
    <cellStyle name="Calculation 2 4 3 3 2 2 7" xfId="23757" xr:uid="{9CD59654-548C-418A-9C19-4CBBEB4979A0}"/>
    <cellStyle name="Calculation 2 4 3 3 2 3" xfId="3805" xr:uid="{8FE15435-41C1-433B-A389-00564769635A}"/>
    <cellStyle name="Calculation 2 4 3 3 2 3 2" xfId="19942" xr:uid="{05E89E96-56BA-446B-A135-562D15E61033}"/>
    <cellStyle name="Calculation 2 4 3 3 2 3 3" xfId="23753" xr:uid="{503F862A-F784-480A-921C-2ACCC6CB04B2}"/>
    <cellStyle name="Calculation 2 4 3 3 2 3 4" xfId="11988" xr:uid="{D5663FE3-2FD5-48FC-9748-3FA42CF239FD}"/>
    <cellStyle name="Calculation 2 4 3 3 2 4" xfId="3806" xr:uid="{6272C601-F15F-4DAC-8635-8C924755E86F}"/>
    <cellStyle name="Calculation 2 4 3 3 2 4 2" xfId="19943" xr:uid="{24DC13CE-E706-46C1-B792-0B6B85427D98}"/>
    <cellStyle name="Calculation 2 4 3 3 2 4 3" xfId="22404" xr:uid="{4853EEB4-B248-4739-8F39-DD4A77F86C51}"/>
    <cellStyle name="Calculation 2 4 3 3 2 4 4" xfId="11989" xr:uid="{91CE0195-285D-4DFD-94AD-247D20E2C054}"/>
    <cellStyle name="Calculation 2 4 3 3 2 5" xfId="3169" xr:uid="{B005C1B8-7C93-4103-A817-CF53A03E824C}"/>
    <cellStyle name="Calculation 2 4 3 3 2 5 2" xfId="11353" xr:uid="{907731F5-E50F-4A38-8C39-6FF69A9750EE}"/>
    <cellStyle name="Calculation 2 4 3 3 3" xfId="1688" xr:uid="{00000000-0005-0000-0000-000099010000}"/>
    <cellStyle name="Calculation 2 4 3 3 3 2" xfId="3808" xr:uid="{EE2D47B1-4C49-4F63-A742-02256301504A}"/>
    <cellStyle name="Calculation 2 4 3 3 3 2 2" xfId="19945" xr:uid="{0B4EE0CA-164F-4743-AF46-267D6A59C0E0}"/>
    <cellStyle name="Calculation 2 4 3 3 3 2 3" xfId="22406" xr:uid="{7E605AC4-F929-49CB-8545-24BEE17EF252}"/>
    <cellStyle name="Calculation 2 4 3 3 3 2 4" xfId="11991" xr:uid="{8848AAB3-1AFA-4E98-8D6C-26884E0808DB}"/>
    <cellStyle name="Calculation 2 4 3 3 3 3" xfId="3809" xr:uid="{3D576FAD-D40D-4C8F-9315-584FCFEC1FE2}"/>
    <cellStyle name="Calculation 2 4 3 3 3 3 2" xfId="19946" xr:uid="{590093A2-5DAF-4FA8-9FF4-1AE285D56D36}"/>
    <cellStyle name="Calculation 2 4 3 3 3 3 3" xfId="23752" xr:uid="{EB3D7EA4-5A53-43E0-BA10-AEE5076E59E3}"/>
    <cellStyle name="Calculation 2 4 3 3 3 3 4" xfId="11992" xr:uid="{B23084F1-0719-4FB3-AC3E-C0AFCD23A9A9}"/>
    <cellStyle name="Calculation 2 4 3 3 3 4" xfId="3810" xr:uid="{45F83DFA-1335-462D-87B0-DCA01045435E}"/>
    <cellStyle name="Calculation 2 4 3 3 3 4 2" xfId="19947" xr:uid="{FE62CFF1-F88E-4095-861F-B80E1CC6A92C}"/>
    <cellStyle name="Calculation 2 4 3 3 3 4 3" xfId="23751" xr:uid="{FFC1E537-9FB6-46DC-B900-6D0B643272C6}"/>
    <cellStyle name="Calculation 2 4 3 3 3 4 4" xfId="11993" xr:uid="{1608E0F4-2584-4750-8D6A-72332A01ED89}"/>
    <cellStyle name="Calculation 2 4 3 3 3 5" xfId="3807" xr:uid="{3A46C3E8-B8AB-46CD-ABC0-2C5BF0178663}"/>
    <cellStyle name="Calculation 2 4 3 3 3 5 2" xfId="11990" xr:uid="{95EF6DB2-9A63-47CC-841A-B3357A352345}"/>
    <cellStyle name="Calculation 2 4 3 3 3 6" xfId="19944" xr:uid="{0DB993A3-E509-4EBD-830C-D6D4FE3F4DCE}"/>
    <cellStyle name="Calculation 2 4 3 3 3 7" xfId="22405" xr:uid="{E5F56353-28AB-42C2-84EB-83E50093CBEA}"/>
    <cellStyle name="Calculation 2 4 3 3 4" xfId="3811" xr:uid="{E17F49ED-61BB-43BF-82BB-DDC5E722ACB5}"/>
    <cellStyle name="Calculation 2 4 3 3 4 2" xfId="19948" xr:uid="{C376900C-6550-458B-BF3E-63379414B204}"/>
    <cellStyle name="Calculation 2 4 3 3 4 3" xfId="23750" xr:uid="{3A944E7F-2764-4126-8B5C-8C6C7F971E41}"/>
    <cellStyle name="Calculation 2 4 3 3 4 4" xfId="11994" xr:uid="{E541DF76-04CA-4829-BF5C-E2BA294812A0}"/>
    <cellStyle name="Calculation 2 4 3 3 5" xfId="3812" xr:uid="{BDABB837-F958-4DB4-9B1B-E53EA7E92F87}"/>
    <cellStyle name="Calculation 2 4 3 3 5 2" xfId="19949" xr:uid="{9F3B1017-C37D-4BC6-8843-0E24DFD1F0E7}"/>
    <cellStyle name="Calculation 2 4 3 3 5 3" xfId="23749" xr:uid="{25A48DFD-4DC2-4B60-81C9-C90A45CDDCB8}"/>
    <cellStyle name="Calculation 2 4 3 3 5 4" xfId="11995" xr:uid="{AF7919CF-711A-4C7D-9769-0C4472DFBF3E}"/>
    <cellStyle name="Calculation 2 4 3 3 6" xfId="3170" xr:uid="{CB915516-2B0A-4E12-84A9-579C37848C36}"/>
    <cellStyle name="Calculation 2 4 3 3 6 2" xfId="11354" xr:uid="{E33C7086-0A1A-4102-B59D-F63E54AE18E0}"/>
    <cellStyle name="Calculation 2 4 3 4" xfId="398" xr:uid="{00000000-0005-0000-0000-00009A010000}"/>
    <cellStyle name="Calculation 2 4 3 4 2" xfId="1690" xr:uid="{00000000-0005-0000-0000-00009B010000}"/>
    <cellStyle name="Calculation 2 4 3 4 2 2" xfId="3814" xr:uid="{AF375135-AA60-4667-880E-25BFC1A2B010}"/>
    <cellStyle name="Calculation 2 4 3 4 2 2 2" xfId="19951" xr:uid="{CF8C4591-6F14-42E5-B619-226894E6B8C3}"/>
    <cellStyle name="Calculation 2 4 3 4 2 2 3" xfId="23747" xr:uid="{988FAAB1-1E4B-4FFF-96AA-81EB5165CB15}"/>
    <cellStyle name="Calculation 2 4 3 4 2 2 4" xfId="11997" xr:uid="{C40960E0-1F97-4288-B759-5984DA8E0EE2}"/>
    <cellStyle name="Calculation 2 4 3 4 2 3" xfId="3815" xr:uid="{F20F299F-53B4-4637-B5B2-42B6D2DE850B}"/>
    <cellStyle name="Calculation 2 4 3 4 2 3 2" xfId="19952" xr:uid="{97BACD84-2633-4BE9-9189-101050F6DA7C}"/>
    <cellStyle name="Calculation 2 4 3 4 2 3 3" xfId="23746" xr:uid="{A0184B42-7B2B-4ACD-B4EA-97610A621B94}"/>
    <cellStyle name="Calculation 2 4 3 4 2 3 4" xfId="11998" xr:uid="{588A0ED7-2AAE-444D-8448-9E4E35A1FADC}"/>
    <cellStyle name="Calculation 2 4 3 4 2 4" xfId="3816" xr:uid="{188D42D1-7602-4526-813C-6460949A5B68}"/>
    <cellStyle name="Calculation 2 4 3 4 2 4 2" xfId="19953" xr:uid="{D81CA286-74E0-4037-8C8F-BCDC07D90E77}"/>
    <cellStyle name="Calculation 2 4 3 4 2 4 3" xfId="23745" xr:uid="{36EFC288-AE0A-4D25-ABA4-3A0966D821D0}"/>
    <cellStyle name="Calculation 2 4 3 4 2 4 4" xfId="11999" xr:uid="{EC92CD9E-92C4-4972-9C16-DC800E5EDA6E}"/>
    <cellStyle name="Calculation 2 4 3 4 2 5" xfId="3813" xr:uid="{5138B1E7-8ED5-4D92-AC75-92B8B1F66A59}"/>
    <cellStyle name="Calculation 2 4 3 4 2 5 2" xfId="11996" xr:uid="{1B86390F-E86E-4DFA-AA17-6A97690B951E}"/>
    <cellStyle name="Calculation 2 4 3 4 2 6" xfId="19950" xr:uid="{DBA3F21E-0E6D-4440-A481-5CC9D09213D1}"/>
    <cellStyle name="Calculation 2 4 3 4 2 7" xfId="23748" xr:uid="{1F1334DC-FEFA-4A96-956F-3AE8B43CBE8D}"/>
    <cellStyle name="Calculation 2 4 3 4 3" xfId="3817" xr:uid="{BDC72E5B-E01D-4E24-9CC8-10CCDB465DC9}"/>
    <cellStyle name="Calculation 2 4 3 4 3 2" xfId="19954" xr:uid="{28A5CA4F-935E-4303-AC00-278308B33E38}"/>
    <cellStyle name="Calculation 2 4 3 4 3 3" xfId="23744" xr:uid="{91FB5E89-CE5D-4F32-A822-9A7EA7BF96FA}"/>
    <cellStyle name="Calculation 2 4 3 4 3 4" xfId="12000" xr:uid="{546733A7-1761-491E-84D2-8642B150A51E}"/>
    <cellStyle name="Calculation 2 4 3 4 4" xfId="3818" xr:uid="{670874CF-AFB3-4350-BB0C-271BB93D0039}"/>
    <cellStyle name="Calculation 2 4 3 4 4 2" xfId="19955" xr:uid="{DF321612-31FC-4BC7-A3D8-43B7A2D32326}"/>
    <cellStyle name="Calculation 2 4 3 4 4 3" xfId="23743" xr:uid="{14F296CC-D4DF-4D77-A094-1F26CC2BE948}"/>
    <cellStyle name="Calculation 2 4 3 4 4 4" xfId="12001" xr:uid="{36611719-93A5-431D-9ACC-D1617C3F4563}"/>
    <cellStyle name="Calculation 2 4 3 4 5" xfId="3168" xr:uid="{BD0DCA49-B1C0-4764-9388-775979A51916}"/>
    <cellStyle name="Calculation 2 4 3 4 5 2" xfId="11352" xr:uid="{56A9AA57-0D37-49FF-B4BB-77871DCB73F6}"/>
    <cellStyle name="Calculation 2 4 3 5" xfId="1683" xr:uid="{00000000-0005-0000-0000-00009C010000}"/>
    <cellStyle name="Calculation 2 4 3 5 2" xfId="3820" xr:uid="{934B887A-C237-4C4D-BD72-39DAD1EAB57B}"/>
    <cellStyle name="Calculation 2 4 3 5 2 2" xfId="19957" xr:uid="{AD7EA2E7-6186-4286-A12A-842CBAE93087}"/>
    <cellStyle name="Calculation 2 4 3 5 2 3" xfId="23741" xr:uid="{8CCDE2D8-2510-436F-8766-E9B49A9EF398}"/>
    <cellStyle name="Calculation 2 4 3 5 2 4" xfId="12003" xr:uid="{901F78BD-7E87-44BB-AB5A-A35C3628ACEF}"/>
    <cellStyle name="Calculation 2 4 3 5 3" xfId="3821" xr:uid="{A0EC0CAD-677A-41E1-BA29-82EEF1FF16FF}"/>
    <cellStyle name="Calculation 2 4 3 5 3 2" xfId="19958" xr:uid="{F63B46EC-0668-4352-A33B-B9B3EA861A38}"/>
    <cellStyle name="Calculation 2 4 3 5 3 3" xfId="19335" xr:uid="{4778FE01-8FA1-4C38-A336-019FED0144A0}"/>
    <cellStyle name="Calculation 2 4 3 5 3 4" xfId="12004" xr:uid="{D3E132E2-80DD-42DD-93FD-C20DAED0E95D}"/>
    <cellStyle name="Calculation 2 4 3 5 4" xfId="3822" xr:uid="{901CA71E-94EC-4E4E-B76F-AFDD9FD0342D}"/>
    <cellStyle name="Calculation 2 4 3 5 4 2" xfId="19959" xr:uid="{4E0EC843-8DEA-41CA-8E5E-124EC62C649A}"/>
    <cellStyle name="Calculation 2 4 3 5 4 3" xfId="23740" xr:uid="{22060E68-1AC0-47F9-8B25-E3FCB917EB3C}"/>
    <cellStyle name="Calculation 2 4 3 5 4 4" xfId="12005" xr:uid="{7F5FD4B4-4707-4A7C-8B6B-9E89B4B1C491}"/>
    <cellStyle name="Calculation 2 4 3 5 5" xfId="3819" xr:uid="{8E1778DA-5565-4D96-8EFD-81663026EC1C}"/>
    <cellStyle name="Calculation 2 4 3 5 5 2" xfId="12002" xr:uid="{886C4F00-404B-4AD6-9FD3-985427D557D2}"/>
    <cellStyle name="Calculation 2 4 3 5 6" xfId="19956" xr:uid="{34D433CC-4305-4E08-88EF-3213932F449F}"/>
    <cellStyle name="Calculation 2 4 3 5 7" xfId="23742" xr:uid="{5242404D-5E70-4B25-A2AA-8BECD72D0295}"/>
    <cellStyle name="Calculation 2 4 3 6" xfId="3823" xr:uid="{F3017F61-501E-448E-B076-A415095332BD}"/>
    <cellStyle name="Calculation 2 4 3 6 2" xfId="19960" xr:uid="{D7C770B3-8492-4ACF-906F-45CDF28463E4}"/>
    <cellStyle name="Calculation 2 4 3 6 3" xfId="23739" xr:uid="{9A98A98E-1D1E-4AA4-BC0A-B140A2DBC8B2}"/>
    <cellStyle name="Calculation 2 4 3 6 4" xfId="12006" xr:uid="{0D2C003B-9AEE-4896-971E-93AD6D3A614B}"/>
    <cellStyle name="Calculation 2 4 3 7" xfId="3824" xr:uid="{A96CD8C6-6587-4A48-8FA4-8E6C899A8365}"/>
    <cellStyle name="Calculation 2 4 3 7 2" xfId="19961" xr:uid="{E7BC4409-5619-4419-BB44-A8481A9BC9CD}"/>
    <cellStyle name="Calculation 2 4 3 7 3" xfId="23738" xr:uid="{7D601DF2-1A7F-41B3-A861-914A9C03D209}"/>
    <cellStyle name="Calculation 2 4 3 7 4" xfId="12007" xr:uid="{E223114B-362A-4207-A606-58C1610F0B45}"/>
    <cellStyle name="Calculation 2 4 3 8" xfId="3175" xr:uid="{8D41F3FD-5F84-4767-9321-114C88659295}"/>
    <cellStyle name="Calculation 2 4 3 8 2" xfId="11359" xr:uid="{76D243C6-1AA2-4FB2-A30C-4EC78325931C}"/>
    <cellStyle name="Calculation 2 4 4" xfId="399" xr:uid="{00000000-0005-0000-0000-00009D010000}"/>
    <cellStyle name="Calculation 2 4 4 2" xfId="400" xr:uid="{00000000-0005-0000-0000-00009E010000}"/>
    <cellStyle name="Calculation 2 4 4 2 2" xfId="401" xr:uid="{00000000-0005-0000-0000-00009F010000}"/>
    <cellStyle name="Calculation 2 4 4 2 2 2" xfId="1693" xr:uid="{00000000-0005-0000-0000-0000A0010000}"/>
    <cellStyle name="Calculation 2 4 4 2 2 2 2" xfId="3826" xr:uid="{44E0AFAC-EA29-46A4-8032-209AC627BC84}"/>
    <cellStyle name="Calculation 2 4 4 2 2 2 2 2" xfId="19963" xr:uid="{60A780EF-AEB8-4A31-B056-633CE84A7FCD}"/>
    <cellStyle name="Calculation 2 4 4 2 2 2 2 3" xfId="23736" xr:uid="{C0980FC1-300E-48F2-8D8D-18621A7E09C7}"/>
    <cellStyle name="Calculation 2 4 4 2 2 2 2 4" xfId="12009" xr:uid="{EFA6A3DB-DA86-4050-9BEF-B8E667D8DA2C}"/>
    <cellStyle name="Calculation 2 4 4 2 2 2 3" xfId="3827" xr:uid="{8E5410C4-4665-4FFC-A5E0-EE8DA7E2644A}"/>
    <cellStyle name="Calculation 2 4 4 2 2 2 3 2" xfId="19964" xr:uid="{2112B93F-E5FA-4209-8C93-71783091A9F7}"/>
    <cellStyle name="Calculation 2 4 4 2 2 2 3 3" xfId="23735" xr:uid="{D9FDDB40-4E5A-4774-8113-A7CB59F899D9}"/>
    <cellStyle name="Calculation 2 4 4 2 2 2 3 4" xfId="12010" xr:uid="{112E1C90-BDE2-4FD7-8E4B-C6CF69DB683F}"/>
    <cellStyle name="Calculation 2 4 4 2 2 2 4" xfId="3828" xr:uid="{1C35E08B-B896-4C9F-93E0-BD48BD48317F}"/>
    <cellStyle name="Calculation 2 4 4 2 2 2 4 2" xfId="19965" xr:uid="{A02492D1-C384-43DB-A5BE-F56788BA2389}"/>
    <cellStyle name="Calculation 2 4 4 2 2 2 4 3" xfId="23734" xr:uid="{F70EA91E-E61D-4B12-8F16-2A37C3FD633D}"/>
    <cellStyle name="Calculation 2 4 4 2 2 2 4 4" xfId="12011" xr:uid="{45E82448-E258-4FA2-8833-5A1425BC3561}"/>
    <cellStyle name="Calculation 2 4 4 2 2 2 5" xfId="3825" xr:uid="{5BA5540D-3CB0-42D0-9C7F-CD47325C7886}"/>
    <cellStyle name="Calculation 2 4 4 2 2 2 5 2" xfId="12008" xr:uid="{AFAF1160-3AEC-4E6A-8DFB-17EB9CBC93C8}"/>
    <cellStyle name="Calculation 2 4 4 2 2 2 6" xfId="19962" xr:uid="{B77741D2-A517-4FDE-ABED-E5276AF6A1AE}"/>
    <cellStyle name="Calculation 2 4 4 2 2 2 7" xfId="23737" xr:uid="{F2F3EB05-E53C-4C72-8CC4-9D774855E0AA}"/>
    <cellStyle name="Calculation 2 4 4 2 2 3" xfId="3829" xr:uid="{1EAC9E3D-38E4-47E0-B3FA-A6EEA93CE14F}"/>
    <cellStyle name="Calculation 2 4 4 2 2 3 2" xfId="19966" xr:uid="{C549174C-6EDF-4EC0-B966-46C0FCD505D0}"/>
    <cellStyle name="Calculation 2 4 4 2 2 3 3" xfId="23733" xr:uid="{BB7FA55C-1D6B-4D20-A8A5-CD590A4A1ACA}"/>
    <cellStyle name="Calculation 2 4 4 2 2 3 4" xfId="12012" xr:uid="{4AF972E1-716D-4335-BB27-F7BA9DADAC76}"/>
    <cellStyle name="Calculation 2 4 4 2 2 4" xfId="3830" xr:uid="{2FA8583B-4D45-4F11-A962-DCB3FF6D53E0}"/>
    <cellStyle name="Calculation 2 4 4 2 2 4 2" xfId="19967" xr:uid="{7AE40962-DECC-4F46-A90B-3FAC45E79C2E}"/>
    <cellStyle name="Calculation 2 4 4 2 2 4 3" xfId="23732" xr:uid="{BAFDCFD3-653B-458F-BF7F-7467177603F9}"/>
    <cellStyle name="Calculation 2 4 4 2 2 4 4" xfId="12013" xr:uid="{B1B9BF60-40A4-42C1-B13B-0B08FEEA3612}"/>
    <cellStyle name="Calculation 2 4 4 2 2 5" xfId="3165" xr:uid="{7C7EF91B-2D0B-413B-A027-3F5818A9E32C}"/>
    <cellStyle name="Calculation 2 4 4 2 2 5 2" xfId="11349" xr:uid="{90DC5EA2-CF5F-4155-AA9F-406797E33E3D}"/>
    <cellStyle name="Calculation 2 4 4 2 3" xfId="1692" xr:uid="{00000000-0005-0000-0000-0000A1010000}"/>
    <cellStyle name="Calculation 2 4 4 2 3 2" xfId="3832" xr:uid="{94DF5A84-D7F2-4DF2-B043-311BBCEC7493}"/>
    <cellStyle name="Calculation 2 4 4 2 3 2 2" xfId="19969" xr:uid="{DD02F64F-E7D4-4F78-809C-55E3D22DC2AB}"/>
    <cellStyle name="Calculation 2 4 4 2 3 2 3" xfId="23730" xr:uid="{B0FE5B57-AE7C-4228-A919-B0AA41E74811}"/>
    <cellStyle name="Calculation 2 4 4 2 3 2 4" xfId="12015" xr:uid="{048E4923-EC80-495A-AAF7-6A84442CABF5}"/>
    <cellStyle name="Calculation 2 4 4 2 3 3" xfId="3833" xr:uid="{44509726-D86F-4331-92CF-65B9BFE620C8}"/>
    <cellStyle name="Calculation 2 4 4 2 3 3 2" xfId="19970" xr:uid="{46067ECF-1A2F-4906-A4A3-279C070FBD60}"/>
    <cellStyle name="Calculation 2 4 4 2 3 3 3" xfId="23729" xr:uid="{C7AA12BB-B5BE-4CDB-9B8E-D4AEDC817199}"/>
    <cellStyle name="Calculation 2 4 4 2 3 3 4" xfId="12016" xr:uid="{01B4EF3B-6C55-4F69-B620-90ED24C92269}"/>
    <cellStyle name="Calculation 2 4 4 2 3 4" xfId="3834" xr:uid="{97487287-8D4A-4C0E-9044-92A6251DA13D}"/>
    <cellStyle name="Calculation 2 4 4 2 3 4 2" xfId="19971" xr:uid="{31AD3B66-1D17-41E7-B2CE-5C3B1A55D58F}"/>
    <cellStyle name="Calculation 2 4 4 2 3 4 3" xfId="19336" xr:uid="{6F18B160-9384-4BC0-B15B-C3A5C947B41A}"/>
    <cellStyle name="Calculation 2 4 4 2 3 4 4" xfId="12017" xr:uid="{83B06E18-AA48-4346-92D6-A173BF8103DF}"/>
    <cellStyle name="Calculation 2 4 4 2 3 5" xfId="3831" xr:uid="{FA040D93-4864-421C-B1CE-F69BC85C1C57}"/>
    <cellStyle name="Calculation 2 4 4 2 3 5 2" xfId="12014" xr:uid="{F2AEF3F7-1A19-4933-9CAA-37C4FE5567FF}"/>
    <cellStyle name="Calculation 2 4 4 2 3 6" xfId="19968" xr:uid="{EA38F40C-5F69-4F85-958E-A2CCCD55BA15}"/>
    <cellStyle name="Calculation 2 4 4 2 3 7" xfId="23731" xr:uid="{830788E0-744C-49DC-A4D9-E5229F1EE716}"/>
    <cellStyle name="Calculation 2 4 4 2 4" xfId="3835" xr:uid="{16701EFA-1DE6-4F34-ACED-2F3749B6B32B}"/>
    <cellStyle name="Calculation 2 4 4 2 4 2" xfId="19972" xr:uid="{631E7205-BC23-490C-9DB9-FE5EA9C38C03}"/>
    <cellStyle name="Calculation 2 4 4 2 4 3" xfId="22407" xr:uid="{B3DFD1F9-6C26-4148-AFCF-CD1AE8FEF337}"/>
    <cellStyle name="Calculation 2 4 4 2 4 4" xfId="12018" xr:uid="{676E9B73-0E03-4A14-83D7-DB94C1E67D5C}"/>
    <cellStyle name="Calculation 2 4 4 2 5" xfId="3836" xr:uid="{2235407E-74B2-4684-84FF-4C601F30612E}"/>
    <cellStyle name="Calculation 2 4 4 2 5 2" xfId="19973" xr:uid="{7C61056F-B1BB-4FB4-A30F-C463BF57AFCF}"/>
    <cellStyle name="Calculation 2 4 4 2 5 3" xfId="23728" xr:uid="{8DD8007A-EA0E-4F2E-98CE-05B07836C042}"/>
    <cellStyle name="Calculation 2 4 4 2 5 4" xfId="12019" xr:uid="{E4FFA9FB-1DF7-4C80-8A7C-4DE5FCF5F6EE}"/>
    <cellStyle name="Calculation 2 4 4 2 6" xfId="3166" xr:uid="{757AF77C-1F55-4B54-96DC-3762C495CF86}"/>
    <cellStyle name="Calculation 2 4 4 2 6 2" xfId="11350" xr:uid="{1FD98055-05A9-4529-A5F3-C8A816278BF8}"/>
    <cellStyle name="Calculation 2 4 4 3" xfId="402" xr:uid="{00000000-0005-0000-0000-0000A2010000}"/>
    <cellStyle name="Calculation 2 4 4 3 2" xfId="1694" xr:uid="{00000000-0005-0000-0000-0000A3010000}"/>
    <cellStyle name="Calculation 2 4 4 3 2 2" xfId="3838" xr:uid="{FBD82A1C-FA7D-4707-A67E-6257309F1F82}"/>
    <cellStyle name="Calculation 2 4 4 3 2 2 2" xfId="19975" xr:uid="{DC3AC3C1-7309-4522-9EEF-CA88D965089E}"/>
    <cellStyle name="Calculation 2 4 4 3 2 2 3" xfId="23726" xr:uid="{0C88338D-2ABB-45FE-9366-8D3798C6C256}"/>
    <cellStyle name="Calculation 2 4 4 3 2 2 4" xfId="12021" xr:uid="{18187EA2-C5F6-4342-B6C8-AC3897BFAF5E}"/>
    <cellStyle name="Calculation 2 4 4 3 2 3" xfId="3839" xr:uid="{C9CDBB99-B288-466A-866F-17904D2BB489}"/>
    <cellStyle name="Calculation 2 4 4 3 2 3 2" xfId="19976" xr:uid="{B499D7EE-4065-44A9-AC3A-0BA19122C9B7}"/>
    <cellStyle name="Calculation 2 4 4 3 2 3 3" xfId="23725" xr:uid="{71FD0C27-DDAD-41CB-86EA-6E9101649E8A}"/>
    <cellStyle name="Calculation 2 4 4 3 2 3 4" xfId="12022" xr:uid="{7BC74E54-7F8C-47A1-B37E-ABF522C3F230}"/>
    <cellStyle name="Calculation 2 4 4 3 2 4" xfId="3840" xr:uid="{70764F4E-ABC3-4E56-BB22-7883842D5C6D}"/>
    <cellStyle name="Calculation 2 4 4 3 2 4 2" xfId="19977" xr:uid="{A4C2E86C-7C0B-4075-B7EF-08CA15753C08}"/>
    <cellStyle name="Calculation 2 4 4 3 2 4 3" xfId="23724" xr:uid="{F3D2495A-FB85-4622-BB24-CC7DAD9D2605}"/>
    <cellStyle name="Calculation 2 4 4 3 2 4 4" xfId="12023" xr:uid="{68986CB4-9AB5-4DF9-9A34-12A8285E440A}"/>
    <cellStyle name="Calculation 2 4 4 3 2 5" xfId="3837" xr:uid="{4ADB2446-6577-4948-B333-86680899A4C7}"/>
    <cellStyle name="Calculation 2 4 4 3 2 5 2" xfId="12020" xr:uid="{4C8013ED-0B11-4F7E-A17D-592BE1955BC1}"/>
    <cellStyle name="Calculation 2 4 4 3 2 6" xfId="19974" xr:uid="{AAC220BE-24C9-4499-B4FE-DB0B4B564906}"/>
    <cellStyle name="Calculation 2 4 4 3 2 7" xfId="23727" xr:uid="{F6B12A18-8303-4278-BD4D-9CAC6ECD05AB}"/>
    <cellStyle name="Calculation 2 4 4 3 3" xfId="3841" xr:uid="{1CEEF5AF-7D3B-4FFF-9BA0-F5446F433703}"/>
    <cellStyle name="Calculation 2 4 4 3 3 2" xfId="19978" xr:uid="{F25A16BB-D8EB-4CD9-8941-7F24EE387CA2}"/>
    <cellStyle name="Calculation 2 4 4 3 3 3" xfId="23723" xr:uid="{D8C59589-59CE-4087-AD2B-C028D187F6A6}"/>
    <cellStyle name="Calculation 2 4 4 3 3 4" xfId="12024" xr:uid="{ACAE2795-CEAD-48D2-8178-5187953F7ADE}"/>
    <cellStyle name="Calculation 2 4 4 3 4" xfId="3842" xr:uid="{81A072C4-4BFD-4C77-80B5-EB7681E2E166}"/>
    <cellStyle name="Calculation 2 4 4 3 4 2" xfId="19979" xr:uid="{9FAAC529-690D-4717-9CA7-9F601F55C112}"/>
    <cellStyle name="Calculation 2 4 4 3 4 3" xfId="23722" xr:uid="{4ABACECA-7113-4A58-834D-0BCFF7927D0C}"/>
    <cellStyle name="Calculation 2 4 4 3 4 4" xfId="12025" xr:uid="{4CF9B7A0-B9AF-4749-9237-F0C09C9F039C}"/>
    <cellStyle name="Calculation 2 4 4 3 5" xfId="3164" xr:uid="{819D6AD2-D3E7-4884-B2D0-1D6CADAA6F4C}"/>
    <cellStyle name="Calculation 2 4 4 3 5 2" xfId="11348" xr:uid="{360CBFC8-2979-4BFF-8DB5-AE45B67A1213}"/>
    <cellStyle name="Calculation 2 4 4 4" xfId="1691" xr:uid="{00000000-0005-0000-0000-0000A4010000}"/>
    <cellStyle name="Calculation 2 4 4 4 2" xfId="3844" xr:uid="{1A5B3B97-F7E5-4FCA-AAD9-9DB9ED62F40F}"/>
    <cellStyle name="Calculation 2 4 4 4 2 2" xfId="19981" xr:uid="{67030A9F-CEBA-4D57-94D4-54C3ADBA2D0D}"/>
    <cellStyle name="Calculation 2 4 4 4 2 3" xfId="23720" xr:uid="{15335D51-875C-450E-99E7-34B3529DC854}"/>
    <cellStyle name="Calculation 2 4 4 4 2 4" xfId="12027" xr:uid="{2B407AA2-E285-45B5-8D2C-2735DF74D0E0}"/>
    <cellStyle name="Calculation 2 4 4 4 3" xfId="3845" xr:uid="{4B789A7C-0EC0-4DAD-83E7-D937E79C9121}"/>
    <cellStyle name="Calculation 2 4 4 4 3 2" xfId="19982" xr:uid="{D2A568F8-B88D-483F-AA95-900C37F935B5}"/>
    <cellStyle name="Calculation 2 4 4 4 3 3" xfId="23719" xr:uid="{21455364-EEBB-4C3B-92D9-BB16D5A1B89E}"/>
    <cellStyle name="Calculation 2 4 4 4 3 4" xfId="12028" xr:uid="{C17D397A-1622-4B78-9732-DC0191E6D66A}"/>
    <cellStyle name="Calculation 2 4 4 4 4" xfId="3846" xr:uid="{E738FC61-B9DE-4453-A0BE-FFC45B2DD8D5}"/>
    <cellStyle name="Calculation 2 4 4 4 4 2" xfId="19983" xr:uid="{D68435BA-714D-4E06-8BFE-8CF97FA87B20}"/>
    <cellStyle name="Calculation 2 4 4 4 4 3" xfId="23718" xr:uid="{2CE99C59-5B62-46AA-B1A1-3FECEA29DC6B}"/>
    <cellStyle name="Calculation 2 4 4 4 4 4" xfId="12029" xr:uid="{EE2CF0FC-581F-4DC4-B1DF-9B882C0C701D}"/>
    <cellStyle name="Calculation 2 4 4 4 5" xfId="3843" xr:uid="{A960958F-6015-401F-8ACB-E92722BEFF46}"/>
    <cellStyle name="Calculation 2 4 4 4 5 2" xfId="12026" xr:uid="{9B290FD2-F58C-4B03-9694-408344414C97}"/>
    <cellStyle name="Calculation 2 4 4 4 6" xfId="19980" xr:uid="{4773FBAD-B48E-4384-97B8-C645CB2F3A31}"/>
    <cellStyle name="Calculation 2 4 4 4 7" xfId="23721" xr:uid="{C98887EC-BECF-497F-A4EC-4E671F298883}"/>
    <cellStyle name="Calculation 2 4 4 5" xfId="3847" xr:uid="{3050E7F3-DFDA-4E90-A58D-53FBB85D1055}"/>
    <cellStyle name="Calculation 2 4 4 5 2" xfId="19984" xr:uid="{7052F966-8D0A-4D8E-92F0-101A1069283F}"/>
    <cellStyle name="Calculation 2 4 4 5 3" xfId="23717" xr:uid="{C02412CE-61F2-40A1-B11D-C19AD231427F}"/>
    <cellStyle name="Calculation 2 4 4 5 4" xfId="12030" xr:uid="{8726E81F-D307-490D-BA9F-5C65AE108381}"/>
    <cellStyle name="Calculation 2 4 4 6" xfId="3848" xr:uid="{E7492335-815D-4620-865C-31F0588420D9}"/>
    <cellStyle name="Calculation 2 4 4 6 2" xfId="19985" xr:uid="{39B9DA06-A0F8-4456-A6EA-541D6837D593}"/>
    <cellStyle name="Calculation 2 4 4 6 3" xfId="22408" xr:uid="{8EEFDFE7-2653-4A7B-ABF6-98CF646034C1}"/>
    <cellStyle name="Calculation 2 4 4 6 4" xfId="12031" xr:uid="{6CB5A5FF-112C-45A2-972C-62E68672B1F0}"/>
    <cellStyle name="Calculation 2 4 4 7" xfId="3167" xr:uid="{0185C154-9930-4E83-880A-47C27E0A1FFB}"/>
    <cellStyle name="Calculation 2 4 4 7 2" xfId="11351" xr:uid="{0DC7E07C-FA7B-4341-B74F-521DBCA7497B}"/>
    <cellStyle name="Calculation 2 4 5" xfId="403" xr:uid="{00000000-0005-0000-0000-0000A5010000}"/>
    <cellStyle name="Calculation 2 4 5 2" xfId="404" xr:uid="{00000000-0005-0000-0000-0000A6010000}"/>
    <cellStyle name="Calculation 2 4 5 2 2" xfId="1696" xr:uid="{00000000-0005-0000-0000-0000A7010000}"/>
    <cellStyle name="Calculation 2 4 5 2 2 2" xfId="3850" xr:uid="{8EC68307-4FE3-4568-83D3-A3E579ED594C}"/>
    <cellStyle name="Calculation 2 4 5 2 2 2 2" xfId="19987" xr:uid="{C8241D9E-6C48-471D-BA21-0E2FB0748308}"/>
    <cellStyle name="Calculation 2 4 5 2 2 2 3" xfId="23715" xr:uid="{F1ED86B0-6A89-40C5-B87F-9EC83ECCECE6}"/>
    <cellStyle name="Calculation 2 4 5 2 2 2 4" xfId="12033" xr:uid="{5978DFFE-F3A3-44D5-9B1D-FB66940F6480}"/>
    <cellStyle name="Calculation 2 4 5 2 2 3" xfId="3851" xr:uid="{5CC91DFE-E101-4E43-AC9E-1ECC92189578}"/>
    <cellStyle name="Calculation 2 4 5 2 2 3 2" xfId="19988" xr:uid="{0E0B3DD5-8A5B-4005-8377-08EA79E7D483}"/>
    <cellStyle name="Calculation 2 4 5 2 2 3 3" xfId="23714" xr:uid="{399830EE-B671-4D92-A9D9-66CA5C4FFEDB}"/>
    <cellStyle name="Calculation 2 4 5 2 2 3 4" xfId="12034" xr:uid="{BDAE6D50-6753-43AB-AA08-1314A5C48630}"/>
    <cellStyle name="Calculation 2 4 5 2 2 4" xfId="3852" xr:uid="{F94B3258-91EE-4FC5-A578-2F69964C86AF}"/>
    <cellStyle name="Calculation 2 4 5 2 2 4 2" xfId="19989" xr:uid="{0D9CE540-5DD3-4126-97F1-2A3F546FB4B7}"/>
    <cellStyle name="Calculation 2 4 5 2 2 4 3" xfId="23713" xr:uid="{A01E0EE7-20BB-45AA-9EAA-E04C3C097E02}"/>
    <cellStyle name="Calculation 2 4 5 2 2 4 4" xfId="12035" xr:uid="{DE875816-8F8D-4AD3-9138-D6C40053D0F9}"/>
    <cellStyle name="Calculation 2 4 5 2 2 5" xfId="3849" xr:uid="{A2EF922A-BBE0-4A18-A07C-794674D8A14D}"/>
    <cellStyle name="Calculation 2 4 5 2 2 5 2" xfId="12032" xr:uid="{4B5899D9-2891-41FF-9D37-6F7892FD0712}"/>
    <cellStyle name="Calculation 2 4 5 2 2 6" xfId="19986" xr:uid="{350E121A-059A-403C-B3B4-6A00693BD247}"/>
    <cellStyle name="Calculation 2 4 5 2 2 7" xfId="23716" xr:uid="{D4BBE0F4-FA78-4F06-A7D8-6353DBD6EC55}"/>
    <cellStyle name="Calculation 2 4 5 2 3" xfId="3853" xr:uid="{142186C9-EE2F-4F20-B827-7893097349E9}"/>
    <cellStyle name="Calculation 2 4 5 2 3 2" xfId="19990" xr:uid="{997E4FF9-744C-496E-A121-EDB2E7631A9B}"/>
    <cellStyle name="Calculation 2 4 5 2 3 3" xfId="23712" xr:uid="{4DCBB052-333D-4A34-8D98-399A0A5DD87C}"/>
    <cellStyle name="Calculation 2 4 5 2 3 4" xfId="12036" xr:uid="{DC7BD436-F934-41B3-83F8-709FC4F46F3B}"/>
    <cellStyle name="Calculation 2 4 5 2 4" xfId="3854" xr:uid="{9F88DC0B-FB15-4C46-B075-8A0320FFF7D6}"/>
    <cellStyle name="Calculation 2 4 5 2 4 2" xfId="19991" xr:uid="{8012D6FC-7540-448B-8143-F18A07A47196}"/>
    <cellStyle name="Calculation 2 4 5 2 4 3" xfId="23711" xr:uid="{261C4969-D9FA-4949-942C-2F31C7DF2C96}"/>
    <cellStyle name="Calculation 2 4 5 2 4 4" xfId="12037" xr:uid="{97992D69-1E49-43F9-9AED-108D8D3ED988}"/>
    <cellStyle name="Calculation 2 4 5 2 5" xfId="3162" xr:uid="{2F46B94B-761E-47B3-8CB0-8E84A019A2A1}"/>
    <cellStyle name="Calculation 2 4 5 2 5 2" xfId="11346" xr:uid="{63BC4BDD-86D9-47A3-A125-C4745C2535A7}"/>
    <cellStyle name="Calculation 2 4 5 3" xfId="1695" xr:uid="{00000000-0005-0000-0000-0000A8010000}"/>
    <cellStyle name="Calculation 2 4 5 3 2" xfId="3856" xr:uid="{ED87CB3F-6089-4CCA-B115-E86A4E1971B7}"/>
    <cellStyle name="Calculation 2 4 5 3 2 2" xfId="19993" xr:uid="{7CB311FE-FA30-41DC-8B04-3635B66F0AA3}"/>
    <cellStyle name="Calculation 2 4 5 3 2 3" xfId="23709" xr:uid="{5D106B11-F135-4DC3-8C07-00648332090A}"/>
    <cellStyle name="Calculation 2 4 5 3 2 4" xfId="12039" xr:uid="{7BFBD872-1CAC-45D5-897B-EAEEE99DAA48}"/>
    <cellStyle name="Calculation 2 4 5 3 3" xfId="3857" xr:uid="{CEC746F7-A0A0-4BC2-B883-CF1DF523C68A}"/>
    <cellStyle name="Calculation 2 4 5 3 3 2" xfId="19994" xr:uid="{07DC0B03-AD51-4F3B-B536-92A94E32896B}"/>
    <cellStyle name="Calculation 2 4 5 3 3 3" xfId="23708" xr:uid="{49B3359C-D0D6-4ED8-AF54-0E47576087A1}"/>
    <cellStyle name="Calculation 2 4 5 3 3 4" xfId="12040" xr:uid="{8357E152-6096-40A9-A21E-24A256A3C60B}"/>
    <cellStyle name="Calculation 2 4 5 3 4" xfId="3858" xr:uid="{E699AD1A-222B-475B-AE2A-5B76D7146E45}"/>
    <cellStyle name="Calculation 2 4 5 3 4 2" xfId="19995" xr:uid="{B6AAFA39-7893-4C29-9F70-BFCEC898904E}"/>
    <cellStyle name="Calculation 2 4 5 3 4 3" xfId="23707" xr:uid="{BFFA5AA9-D838-4CCC-A1D6-FBF0414709E2}"/>
    <cellStyle name="Calculation 2 4 5 3 4 4" xfId="12041" xr:uid="{DA8183BC-8A1B-490E-9569-F8A65DB8D442}"/>
    <cellStyle name="Calculation 2 4 5 3 5" xfId="3855" xr:uid="{C5EFC6EE-8A60-4A78-95A1-E4B8E2C6A930}"/>
    <cellStyle name="Calculation 2 4 5 3 5 2" xfId="12038" xr:uid="{A4D39B00-999A-4688-921F-5D995ED03222}"/>
    <cellStyle name="Calculation 2 4 5 3 6" xfId="19992" xr:uid="{FF3774CA-19F3-433B-8BA5-03F93C42060F}"/>
    <cellStyle name="Calculation 2 4 5 3 7" xfId="23710" xr:uid="{CA9E7841-3298-4C60-AAED-6DFB916B853A}"/>
    <cellStyle name="Calculation 2 4 5 4" xfId="3859" xr:uid="{08A7CC01-91D5-4CC2-A67D-C8C64393A231}"/>
    <cellStyle name="Calculation 2 4 5 4 2" xfId="19996" xr:uid="{C660DB30-9C2B-432C-B2FE-F564E4F1AF39}"/>
    <cellStyle name="Calculation 2 4 5 4 3" xfId="23706" xr:uid="{FF1B9EDF-A239-40DD-BA59-4B62700870C4}"/>
    <cellStyle name="Calculation 2 4 5 4 4" xfId="12042" xr:uid="{C7F0709A-AFB1-41FF-8A95-0706BF1BDCB5}"/>
    <cellStyle name="Calculation 2 4 5 5" xfId="3860" xr:uid="{09E66369-A48D-4F01-8A94-E747A4759678}"/>
    <cellStyle name="Calculation 2 4 5 5 2" xfId="19997" xr:uid="{3B51F306-A553-49B5-866F-4D134E532591}"/>
    <cellStyle name="Calculation 2 4 5 5 3" xfId="23705" xr:uid="{931AAE5D-A62B-4016-A1BF-421B67F49FE9}"/>
    <cellStyle name="Calculation 2 4 5 5 4" xfId="12043" xr:uid="{5E1C3B1B-373F-4CC1-9C80-BF94F03A8C6A}"/>
    <cellStyle name="Calculation 2 4 5 6" xfId="3163" xr:uid="{CDBF022F-D65C-4DB8-912C-A63B2E474B5F}"/>
    <cellStyle name="Calculation 2 4 5 6 2" xfId="11347" xr:uid="{E828F54C-747B-48B2-AD2F-B8D5CCEAA388}"/>
    <cellStyle name="Calculation 2 4 6" xfId="405" xr:uid="{00000000-0005-0000-0000-0000A9010000}"/>
    <cellStyle name="Calculation 2 4 6 2" xfId="1697" xr:uid="{00000000-0005-0000-0000-0000AA010000}"/>
    <cellStyle name="Calculation 2 4 6 2 2" xfId="3862" xr:uid="{E84D40EA-AB6B-4A57-8E4B-DB0DC0DBFF03}"/>
    <cellStyle name="Calculation 2 4 6 2 2 2" xfId="19999" xr:uid="{CC9D2C2E-3374-4BDE-B3BE-432A7D44A1D8}"/>
    <cellStyle name="Calculation 2 4 6 2 2 3" xfId="22410" xr:uid="{6D0170E4-C6BA-4625-9CAB-CB9BCF7F85E2}"/>
    <cellStyle name="Calculation 2 4 6 2 2 4" xfId="12045" xr:uid="{C498FF00-66A6-4BF9-BF2C-88B13EB7C54E}"/>
    <cellStyle name="Calculation 2 4 6 2 3" xfId="3863" xr:uid="{EC5DF77D-83E0-48E1-93F8-6FCB3E8D0D7F}"/>
    <cellStyle name="Calculation 2 4 6 2 3 2" xfId="20000" xr:uid="{EF81FC77-FB80-4E67-87B0-7B9D1CBE6CE8}"/>
    <cellStyle name="Calculation 2 4 6 2 3 3" xfId="22411" xr:uid="{265CD4CD-2FF6-494C-A321-C96733991CA4}"/>
    <cellStyle name="Calculation 2 4 6 2 3 4" xfId="12046" xr:uid="{0E2CFDEF-F9E9-4D13-B8B8-B070930BD8B8}"/>
    <cellStyle name="Calculation 2 4 6 2 4" xfId="3864" xr:uid="{E9DBECBE-AFD2-413E-8176-BFFDE462548A}"/>
    <cellStyle name="Calculation 2 4 6 2 4 2" xfId="20001" xr:uid="{ED6A846C-F469-44E7-9AAC-02944AC395F7}"/>
    <cellStyle name="Calculation 2 4 6 2 4 3" xfId="22412" xr:uid="{17987EB0-5796-4ED6-8BF5-78565C8FF97B}"/>
    <cellStyle name="Calculation 2 4 6 2 4 4" xfId="12047" xr:uid="{2E90B71E-6F3A-4496-8E3F-C27B55588FEC}"/>
    <cellStyle name="Calculation 2 4 6 2 5" xfId="3861" xr:uid="{1F99C011-CC8A-454C-98FE-A759298CF922}"/>
    <cellStyle name="Calculation 2 4 6 2 5 2" xfId="12044" xr:uid="{23396CBC-FF3A-42EA-AC70-B45F9732D9EB}"/>
    <cellStyle name="Calculation 2 4 6 2 6" xfId="19998" xr:uid="{4A5F7474-E567-40DE-A550-D8EA6DB8EFEF}"/>
    <cellStyle name="Calculation 2 4 6 2 7" xfId="22409" xr:uid="{3AA27386-7B85-485C-BB8C-16703CB91598}"/>
    <cellStyle name="Calculation 2 4 6 3" xfId="3865" xr:uid="{C20E5791-C135-44BC-8160-946BE62C1EE3}"/>
    <cellStyle name="Calculation 2 4 6 3 2" xfId="20002" xr:uid="{F11B959D-D76B-4CF2-9489-15898FC9F47C}"/>
    <cellStyle name="Calculation 2 4 6 3 3" xfId="22413" xr:uid="{F840D67D-DFDA-43D9-A15A-412BF06515B6}"/>
    <cellStyle name="Calculation 2 4 6 3 4" xfId="12048" xr:uid="{F490F036-FF62-4B0B-B66E-0060E5B59865}"/>
    <cellStyle name="Calculation 2 4 6 4" xfId="3866" xr:uid="{C9EE3D70-C4B7-45B1-8F5A-8579E2B15E87}"/>
    <cellStyle name="Calculation 2 4 6 4 2" xfId="20003" xr:uid="{FA4F920A-E0C1-4B84-AA38-8CEB8684D9D2}"/>
    <cellStyle name="Calculation 2 4 6 4 3" xfId="22414" xr:uid="{7D2AF23D-FBE1-4EBA-BF33-29DB56866980}"/>
    <cellStyle name="Calculation 2 4 6 4 4" xfId="12049" xr:uid="{A9BA76DD-120E-449C-A286-2A3A2E4CFE60}"/>
    <cellStyle name="Calculation 2 4 6 5" xfId="3161" xr:uid="{1B20C6BF-C8BE-4279-A5B0-641ABC76376C}"/>
    <cellStyle name="Calculation 2 4 6 5 2" xfId="11345" xr:uid="{03A7EC60-91AF-4809-BED4-62BA40BD4FA1}"/>
    <cellStyle name="Calculation 2 4 7" xfId="1666" xr:uid="{00000000-0005-0000-0000-0000AB010000}"/>
    <cellStyle name="Calculation 2 4 7 2" xfId="3868" xr:uid="{144FA8EA-1D37-4C7E-88F7-84B3245643AA}"/>
    <cellStyle name="Calculation 2 4 7 2 2" xfId="20005" xr:uid="{D76450B8-990A-4644-B21A-A441026EBF66}"/>
    <cellStyle name="Calculation 2 4 7 2 3" xfId="23703" xr:uid="{33744B29-C096-4870-A9DF-1D48CADDDB1E}"/>
    <cellStyle name="Calculation 2 4 7 2 4" xfId="12051" xr:uid="{31ACAF36-0CD0-4AB8-AA80-A06C3B059C29}"/>
    <cellStyle name="Calculation 2 4 7 3" xfId="3869" xr:uid="{DF4B643D-FCBB-46FA-B6AE-0D477EF1190C}"/>
    <cellStyle name="Calculation 2 4 7 3 2" xfId="20006" xr:uid="{CC64DCE1-7C1F-4904-8EF8-44AAB015FB19}"/>
    <cellStyle name="Calculation 2 4 7 3 3" xfId="23702" xr:uid="{F5C4A2B5-13B9-431A-8357-CD77B406F1A1}"/>
    <cellStyle name="Calculation 2 4 7 3 4" xfId="12052" xr:uid="{ADC5902D-C356-4ECA-950A-E0818BBB7E52}"/>
    <cellStyle name="Calculation 2 4 7 4" xfId="3870" xr:uid="{D1FA4F33-9FD2-4752-9A8C-F11C8C9E0688}"/>
    <cellStyle name="Calculation 2 4 7 4 2" xfId="20007" xr:uid="{FD58AE89-2AA8-404D-8F3B-7013BF576593}"/>
    <cellStyle name="Calculation 2 4 7 4 3" xfId="23701" xr:uid="{E3218AF5-F2BA-41FC-B844-D3A13D702716}"/>
    <cellStyle name="Calculation 2 4 7 4 4" xfId="12053" xr:uid="{157EE87F-EEF9-4C2B-AE5F-19A6F4423583}"/>
    <cellStyle name="Calculation 2 4 7 5" xfId="3867" xr:uid="{D101D3AC-7969-4910-BC77-2C2A86E533F4}"/>
    <cellStyle name="Calculation 2 4 7 5 2" xfId="12050" xr:uid="{8053DAF1-3A64-4B9B-A01A-6E1251E647F2}"/>
    <cellStyle name="Calculation 2 4 7 6" xfId="20004" xr:uid="{956721E2-F17A-4782-9DA6-B5E654B52433}"/>
    <cellStyle name="Calculation 2 4 7 7" xfId="23704" xr:uid="{FEC21DE8-C496-4814-81C0-4905E640F5B2}"/>
    <cellStyle name="Calculation 2 4 8" xfId="3871" xr:uid="{952B086A-85CB-497F-B7C5-4C07D0E42278}"/>
    <cellStyle name="Calculation 2 4 8 2" xfId="20008" xr:uid="{F1CB104F-2052-4EB0-962F-3AC14E7A2AA6}"/>
    <cellStyle name="Calculation 2 4 8 3" xfId="23700" xr:uid="{476310F4-00C7-4EA1-8C14-82363D1143C1}"/>
    <cellStyle name="Calculation 2 4 8 4" xfId="12054" xr:uid="{6283DD90-CF13-4331-8BE1-48D72C692C7F}"/>
    <cellStyle name="Calculation 2 4 9" xfId="3872" xr:uid="{8DF092F1-0406-4E2C-BA0A-544D7E3500F6}"/>
    <cellStyle name="Calculation 2 4 9 2" xfId="20009" xr:uid="{91D78E12-E579-4669-B55A-BF8FC14F5F81}"/>
    <cellStyle name="Calculation 2 4 9 3" xfId="23699" xr:uid="{058A95F3-EDA1-4E08-A207-FF45096CA5F3}"/>
    <cellStyle name="Calculation 2 4 9 4" xfId="12055" xr:uid="{BC6D8015-C1DB-4281-9DE4-8CF2EC7B0E69}"/>
    <cellStyle name="Calculation 2 5" xfId="406" xr:uid="{00000000-0005-0000-0000-0000AC010000}"/>
    <cellStyle name="Calculation 2 5 10" xfId="3160" xr:uid="{D24BBC2F-F757-4FFA-B95C-E5E40A4BBC1F}"/>
    <cellStyle name="Calculation 2 5 10 2" xfId="11344" xr:uid="{0E260F0D-4370-4528-A49E-73484AC57481}"/>
    <cellStyle name="Calculation 2 5 2" xfId="407" xr:uid="{00000000-0005-0000-0000-0000AD010000}"/>
    <cellStyle name="Calculation 2 5 2 2" xfId="408" xr:uid="{00000000-0005-0000-0000-0000AE010000}"/>
    <cellStyle name="Calculation 2 5 2 2 2" xfId="409" xr:uid="{00000000-0005-0000-0000-0000AF010000}"/>
    <cellStyle name="Calculation 2 5 2 2 2 2" xfId="410" xr:uid="{00000000-0005-0000-0000-0000B0010000}"/>
    <cellStyle name="Calculation 2 5 2 2 2 2 2" xfId="411" xr:uid="{00000000-0005-0000-0000-0000B1010000}"/>
    <cellStyle name="Calculation 2 5 2 2 2 2 2 2" xfId="1703" xr:uid="{00000000-0005-0000-0000-0000B2010000}"/>
    <cellStyle name="Calculation 2 5 2 2 2 2 2 2 2" xfId="3874" xr:uid="{382C41DF-B6B2-4DFF-B430-4A4D24D61BCC}"/>
    <cellStyle name="Calculation 2 5 2 2 2 2 2 2 2 2" xfId="20011" xr:uid="{897279A9-81FF-4183-85BD-511116B32E52}"/>
    <cellStyle name="Calculation 2 5 2 2 2 2 2 2 2 3" xfId="23697" xr:uid="{0A4881CA-0274-4E95-8217-D6EDC5F0A646}"/>
    <cellStyle name="Calculation 2 5 2 2 2 2 2 2 2 4" xfId="12057" xr:uid="{A323FAC7-1956-42E6-9FD6-268187CF1F3E}"/>
    <cellStyle name="Calculation 2 5 2 2 2 2 2 2 3" xfId="3875" xr:uid="{7F250829-3833-4FED-94DD-B10BAF1B66AF}"/>
    <cellStyle name="Calculation 2 5 2 2 2 2 2 2 3 2" xfId="20012" xr:uid="{E3D1AC46-3C2D-4EC3-B6F1-E32A68AD2AFE}"/>
    <cellStyle name="Calculation 2 5 2 2 2 2 2 2 3 3" xfId="23696" xr:uid="{2A0D6663-559D-4C84-9ACD-6219A0C84E83}"/>
    <cellStyle name="Calculation 2 5 2 2 2 2 2 2 3 4" xfId="12058" xr:uid="{F3BF3DC6-CFAB-4328-875A-BFD4E2F6B023}"/>
    <cellStyle name="Calculation 2 5 2 2 2 2 2 2 4" xfId="3876" xr:uid="{B84A839C-2A2C-468E-8CB2-6FDF1E5ED6D3}"/>
    <cellStyle name="Calculation 2 5 2 2 2 2 2 2 4 2" xfId="20013" xr:uid="{392CD182-12A7-4C8B-BD78-1FC6DBE10B18}"/>
    <cellStyle name="Calculation 2 5 2 2 2 2 2 2 4 3" xfId="23695" xr:uid="{364C8EB1-AB5F-477B-BF3B-A361C7951615}"/>
    <cellStyle name="Calculation 2 5 2 2 2 2 2 2 4 4" xfId="12059" xr:uid="{9199188C-070C-42EA-9186-6FCABE7F1426}"/>
    <cellStyle name="Calculation 2 5 2 2 2 2 2 2 5" xfId="3873" xr:uid="{1095342C-44F2-472F-8AA1-46A5187A1EB9}"/>
    <cellStyle name="Calculation 2 5 2 2 2 2 2 2 5 2" xfId="12056" xr:uid="{4581E217-70FA-42F9-ABFC-928338629C5B}"/>
    <cellStyle name="Calculation 2 5 2 2 2 2 2 2 6" xfId="20010" xr:uid="{C6577EB8-C018-4AC9-B3AC-394092BC184F}"/>
    <cellStyle name="Calculation 2 5 2 2 2 2 2 2 7" xfId="23698" xr:uid="{97A6474B-0EB5-453A-A342-9EC95008991D}"/>
    <cellStyle name="Calculation 2 5 2 2 2 2 2 3" xfId="3877" xr:uid="{9DEF1662-5D0D-4E1B-B6DD-901BC16D98F4}"/>
    <cellStyle name="Calculation 2 5 2 2 2 2 2 3 2" xfId="20014" xr:uid="{C9F70580-7CCB-455F-A245-F953D124107A}"/>
    <cellStyle name="Calculation 2 5 2 2 2 2 2 3 3" xfId="23694" xr:uid="{E9664747-C9A3-41EA-AEAE-850B1A4225F9}"/>
    <cellStyle name="Calculation 2 5 2 2 2 2 2 3 4" xfId="12060" xr:uid="{A53DDC13-33E3-4288-B758-B9E15D6B50C9}"/>
    <cellStyle name="Calculation 2 5 2 2 2 2 2 4" xfId="3878" xr:uid="{0CC79F12-AB57-4052-8F13-37CF38871AE4}"/>
    <cellStyle name="Calculation 2 5 2 2 2 2 2 4 2" xfId="20015" xr:uid="{497BC9B0-CAC0-4137-9BD6-A2F943397892}"/>
    <cellStyle name="Calculation 2 5 2 2 2 2 2 4 3" xfId="23693" xr:uid="{515F1352-5B05-44EE-97A2-5BE8FC14CC15}"/>
    <cellStyle name="Calculation 2 5 2 2 2 2 2 4 4" xfId="12061" xr:uid="{F33D48A7-5F2E-4795-A550-31C2F721BE57}"/>
    <cellStyle name="Calculation 2 5 2 2 2 2 2 5" xfId="3155" xr:uid="{DA97D3D8-C5FC-4010-8B08-62E928194098}"/>
    <cellStyle name="Calculation 2 5 2 2 2 2 2 5 2" xfId="11339" xr:uid="{8F1CEDC9-E4F6-4F98-B9E0-CCD00F42B0F1}"/>
    <cellStyle name="Calculation 2 5 2 2 2 2 3" xfId="1702" xr:uid="{00000000-0005-0000-0000-0000B3010000}"/>
    <cellStyle name="Calculation 2 5 2 2 2 2 3 2" xfId="3880" xr:uid="{F9C2C97D-8116-421A-9EFF-5BEE26E918CE}"/>
    <cellStyle name="Calculation 2 5 2 2 2 2 3 2 2" xfId="20017" xr:uid="{069BF8A9-3EB7-4EAB-ACA5-D7882E7E8E00}"/>
    <cellStyle name="Calculation 2 5 2 2 2 2 3 2 3" xfId="23692" xr:uid="{A0A5446D-C3C2-455C-95CB-3F21EFB519B0}"/>
    <cellStyle name="Calculation 2 5 2 2 2 2 3 2 4" xfId="12063" xr:uid="{3AD051F4-77E4-4B56-9752-86546FC26B94}"/>
    <cellStyle name="Calculation 2 5 2 2 2 2 3 3" xfId="3881" xr:uid="{17B0AC37-4AC4-41F8-BB0D-54EEDE795D61}"/>
    <cellStyle name="Calculation 2 5 2 2 2 2 3 3 2" xfId="20018" xr:uid="{A6190D2B-421B-410B-8A38-845B0CF2AF50}"/>
    <cellStyle name="Calculation 2 5 2 2 2 2 3 3 3" xfId="23691" xr:uid="{D7EFE638-D8A6-4C8A-9578-FC7D1914F8D5}"/>
    <cellStyle name="Calculation 2 5 2 2 2 2 3 3 4" xfId="12064" xr:uid="{67EF697D-A68B-4A29-946C-01AE78E07C19}"/>
    <cellStyle name="Calculation 2 5 2 2 2 2 3 4" xfId="3882" xr:uid="{EBECB721-262A-4059-8E7F-AF4172B18EFF}"/>
    <cellStyle name="Calculation 2 5 2 2 2 2 3 4 2" xfId="20019" xr:uid="{F4304A91-C5E2-4F66-B428-230048FE3ECC}"/>
    <cellStyle name="Calculation 2 5 2 2 2 2 3 4 3" xfId="23690" xr:uid="{04C3EDFC-365E-48FE-A414-5FDA5AC45C6C}"/>
    <cellStyle name="Calculation 2 5 2 2 2 2 3 4 4" xfId="12065" xr:uid="{42861117-1574-41A5-9B32-AB7D1FBAA783}"/>
    <cellStyle name="Calculation 2 5 2 2 2 2 3 5" xfId="3879" xr:uid="{E1B2D317-AB8F-4B11-A2DF-1CB063DBD3D0}"/>
    <cellStyle name="Calculation 2 5 2 2 2 2 3 5 2" xfId="12062" xr:uid="{708180C0-1DFC-4738-9D0B-2499890E9B80}"/>
    <cellStyle name="Calculation 2 5 2 2 2 2 3 6" xfId="20016" xr:uid="{AF3A3719-8402-475D-8103-57451244D006}"/>
    <cellStyle name="Calculation 2 5 2 2 2 2 3 7" xfId="22415" xr:uid="{38AF0E8E-B838-4A76-A2CD-D841A0B6DDC6}"/>
    <cellStyle name="Calculation 2 5 2 2 2 2 4" xfId="3883" xr:uid="{F6A2C160-FEB2-4CA7-B84F-28E3C45DEF68}"/>
    <cellStyle name="Calculation 2 5 2 2 2 2 4 2" xfId="20020" xr:uid="{934E2126-C0B5-4A71-8595-49989DA2DDBC}"/>
    <cellStyle name="Calculation 2 5 2 2 2 2 4 3" xfId="23689" xr:uid="{659DFB15-23E6-46BF-8668-FED393F0C473}"/>
    <cellStyle name="Calculation 2 5 2 2 2 2 4 4" xfId="12066" xr:uid="{D04602C7-EEE5-4EFE-9146-497168360E88}"/>
    <cellStyle name="Calculation 2 5 2 2 2 2 5" xfId="3884" xr:uid="{AEDB7A6E-6E01-4DAB-8CA9-C9F25D5655F2}"/>
    <cellStyle name="Calculation 2 5 2 2 2 2 5 2" xfId="20021" xr:uid="{F8EC0047-50DE-4E4B-B797-0F7FA1D8D2D7}"/>
    <cellStyle name="Calculation 2 5 2 2 2 2 5 3" xfId="23688" xr:uid="{D9D14485-D6D9-4703-B44F-2D04045DCD37}"/>
    <cellStyle name="Calculation 2 5 2 2 2 2 5 4" xfId="12067" xr:uid="{0686FA77-8012-4EEA-B981-C8DBEB4F747F}"/>
    <cellStyle name="Calculation 2 5 2 2 2 2 6" xfId="3156" xr:uid="{0CADCC51-E020-4E76-BE2F-5D96A4197CDC}"/>
    <cellStyle name="Calculation 2 5 2 2 2 2 6 2" xfId="11340" xr:uid="{BDE9B251-C8A4-412B-974E-75E0B5221040}"/>
    <cellStyle name="Calculation 2 5 2 2 2 3" xfId="412" xr:uid="{00000000-0005-0000-0000-0000B4010000}"/>
    <cellStyle name="Calculation 2 5 2 2 2 3 2" xfId="1704" xr:uid="{00000000-0005-0000-0000-0000B5010000}"/>
    <cellStyle name="Calculation 2 5 2 2 2 3 2 2" xfId="3886" xr:uid="{961BBE0C-682A-4637-9494-2E8EA533996A}"/>
    <cellStyle name="Calculation 2 5 2 2 2 3 2 2 2" xfId="20023" xr:uid="{B1A561BE-AC9C-464B-A895-078E8C74EF7C}"/>
    <cellStyle name="Calculation 2 5 2 2 2 3 2 2 3" xfId="23686" xr:uid="{B5AD81D7-8F01-475B-AFC3-E065A4B5A01F}"/>
    <cellStyle name="Calculation 2 5 2 2 2 3 2 2 4" xfId="12069" xr:uid="{22ABA1B5-3C2D-43DA-A367-D815BA0F1A10}"/>
    <cellStyle name="Calculation 2 5 2 2 2 3 2 3" xfId="3887" xr:uid="{24CE2A37-7139-4266-8230-543CF6A7320A}"/>
    <cellStyle name="Calculation 2 5 2 2 2 3 2 3 2" xfId="20024" xr:uid="{6C411FB6-26A3-437F-857F-868C13CAFF6A}"/>
    <cellStyle name="Calculation 2 5 2 2 2 3 2 3 3" xfId="23685" xr:uid="{C360C821-B956-490E-BD9E-1BDBDE906D00}"/>
    <cellStyle name="Calculation 2 5 2 2 2 3 2 3 4" xfId="12070" xr:uid="{C5DCB8E3-083D-44C0-95F5-DBFEA39037B9}"/>
    <cellStyle name="Calculation 2 5 2 2 2 3 2 4" xfId="3888" xr:uid="{2A180F1B-C88D-44B6-BF6B-A86F3209C190}"/>
    <cellStyle name="Calculation 2 5 2 2 2 3 2 4 2" xfId="20025" xr:uid="{A4FA8F46-BB59-47BE-8897-652AA0B31E3F}"/>
    <cellStyle name="Calculation 2 5 2 2 2 3 2 4 3" xfId="23684" xr:uid="{671E94A9-4CEE-40BF-BE2F-9583E36C1EC2}"/>
    <cellStyle name="Calculation 2 5 2 2 2 3 2 4 4" xfId="12071" xr:uid="{514CFFDE-D0C2-4485-81A7-1745B8456E2E}"/>
    <cellStyle name="Calculation 2 5 2 2 2 3 2 5" xfId="3885" xr:uid="{DDEE03BA-334E-43C2-AB5C-EEFB63DC14AF}"/>
    <cellStyle name="Calculation 2 5 2 2 2 3 2 5 2" xfId="12068" xr:uid="{D82C6FD2-2605-442A-AB17-8EACE1D96517}"/>
    <cellStyle name="Calculation 2 5 2 2 2 3 2 6" xfId="20022" xr:uid="{63A7ED7E-F835-4ADD-B6F1-7E65C6B8A669}"/>
    <cellStyle name="Calculation 2 5 2 2 2 3 2 7" xfId="23687" xr:uid="{91F9B161-E4C7-4640-8B41-71F12D39BFBA}"/>
    <cellStyle name="Calculation 2 5 2 2 2 3 3" xfId="3889" xr:uid="{424A4FB3-F7F3-4728-A560-EC20EFEFF70D}"/>
    <cellStyle name="Calculation 2 5 2 2 2 3 3 2" xfId="20026" xr:uid="{23B52086-F566-43C7-91EF-9DEAEDF40167}"/>
    <cellStyle name="Calculation 2 5 2 2 2 3 3 3" xfId="23683" xr:uid="{2AFFBEE9-E454-4F57-B3E0-A32BC9643B76}"/>
    <cellStyle name="Calculation 2 5 2 2 2 3 3 4" xfId="12072" xr:uid="{8CF3F561-3AE5-478C-8AF1-9DCE627D7F26}"/>
    <cellStyle name="Calculation 2 5 2 2 2 3 4" xfId="3890" xr:uid="{5471F3F7-AEF5-4168-A79F-5DCE5CC330E6}"/>
    <cellStyle name="Calculation 2 5 2 2 2 3 4 2" xfId="20027" xr:uid="{E35AB6F5-DC1F-4274-BA8A-475EB6E1DAEF}"/>
    <cellStyle name="Calculation 2 5 2 2 2 3 4 3" xfId="23682" xr:uid="{6A30F71B-DDA8-4783-AF02-CE9FBB1E5A1F}"/>
    <cellStyle name="Calculation 2 5 2 2 2 3 4 4" xfId="12073" xr:uid="{C5FAEFFA-DC52-4A3D-BC63-261C9CD10F69}"/>
    <cellStyle name="Calculation 2 5 2 2 2 3 5" xfId="3154" xr:uid="{FAE86C21-B112-4A01-97A3-055A7B381C08}"/>
    <cellStyle name="Calculation 2 5 2 2 2 3 5 2" xfId="11338" xr:uid="{AE10DAAF-6F34-48BE-BABA-EBD09D0248BF}"/>
    <cellStyle name="Calculation 2 5 2 2 2 4" xfId="1701" xr:uid="{00000000-0005-0000-0000-0000B6010000}"/>
    <cellStyle name="Calculation 2 5 2 2 2 4 2" xfId="3892" xr:uid="{6D8F1E5D-8221-450C-95CD-F46130D99D3A}"/>
    <cellStyle name="Calculation 2 5 2 2 2 4 2 2" xfId="20029" xr:uid="{2A05E998-88C8-495E-A8AE-62A503E0B339}"/>
    <cellStyle name="Calculation 2 5 2 2 2 4 2 3" xfId="22416" xr:uid="{A32A1BC7-3ED6-4113-A0B4-7D19DF259C55}"/>
    <cellStyle name="Calculation 2 5 2 2 2 4 2 4" xfId="12075" xr:uid="{4D393CA6-B5D5-44A7-AB55-BB363CEB6EC7}"/>
    <cellStyle name="Calculation 2 5 2 2 2 4 3" xfId="3893" xr:uid="{9E70C572-4BD7-4DA6-A26A-58D0C678CA93}"/>
    <cellStyle name="Calculation 2 5 2 2 2 4 3 2" xfId="20030" xr:uid="{7313161A-21FA-44DC-9A59-D92C296983CC}"/>
    <cellStyle name="Calculation 2 5 2 2 2 4 3 3" xfId="22417" xr:uid="{8A070711-3E41-4498-B7E4-06D07F27DEBF}"/>
    <cellStyle name="Calculation 2 5 2 2 2 4 3 4" xfId="12076" xr:uid="{3828C3C5-A809-4D48-BE52-BCED1A5968C3}"/>
    <cellStyle name="Calculation 2 5 2 2 2 4 4" xfId="3894" xr:uid="{5AE98FF1-A8ED-4C81-8C20-BB69A4AA10C1}"/>
    <cellStyle name="Calculation 2 5 2 2 2 4 4 2" xfId="20031" xr:uid="{D72143B6-22CC-45B6-AE66-7301BA6B8329}"/>
    <cellStyle name="Calculation 2 5 2 2 2 4 4 3" xfId="23680" xr:uid="{E536189E-3206-448F-A3F8-E1369F8E5A16}"/>
    <cellStyle name="Calculation 2 5 2 2 2 4 4 4" xfId="12077" xr:uid="{52261608-DF04-48C5-925B-0DB6D42DFA63}"/>
    <cellStyle name="Calculation 2 5 2 2 2 4 5" xfId="3891" xr:uid="{0C3AA3AF-0BCE-43C0-9F2E-1055E33A1AAA}"/>
    <cellStyle name="Calculation 2 5 2 2 2 4 5 2" xfId="12074" xr:uid="{BC325679-74B5-4513-B9F1-0FA898A64AA5}"/>
    <cellStyle name="Calculation 2 5 2 2 2 4 6" xfId="20028" xr:uid="{74D88300-A032-4775-98D3-BB064B31D1DD}"/>
    <cellStyle name="Calculation 2 5 2 2 2 4 7" xfId="23681" xr:uid="{8E1DB35D-6F77-43B3-9AB8-C00ED4E986FF}"/>
    <cellStyle name="Calculation 2 5 2 2 2 5" xfId="3895" xr:uid="{B75E9085-0DF4-405C-A387-8A6757E6FD18}"/>
    <cellStyle name="Calculation 2 5 2 2 2 5 2" xfId="20032" xr:uid="{9B941C9A-DBFF-438D-AA82-4B8EF9F8BD14}"/>
    <cellStyle name="Calculation 2 5 2 2 2 5 3" xfId="23679" xr:uid="{73217143-670D-4A31-8280-31BAAD1BBEBA}"/>
    <cellStyle name="Calculation 2 5 2 2 2 5 4" xfId="12078" xr:uid="{58131713-48AD-4C95-8066-79474EC24564}"/>
    <cellStyle name="Calculation 2 5 2 2 2 6" xfId="3896" xr:uid="{C1B4F472-C499-41CE-923D-0C0132297F9C}"/>
    <cellStyle name="Calculation 2 5 2 2 2 6 2" xfId="20033" xr:uid="{ED6F1A79-395C-4818-90BC-3B3DC5953922}"/>
    <cellStyle name="Calculation 2 5 2 2 2 6 3" xfId="23678" xr:uid="{F9ED553A-414E-41E0-9AE1-7954D6B18607}"/>
    <cellStyle name="Calculation 2 5 2 2 2 6 4" xfId="12079" xr:uid="{40B72B6F-EF16-49EA-A5D3-8DED8C8815A9}"/>
    <cellStyle name="Calculation 2 5 2 2 2 7" xfId="3157" xr:uid="{26F1476D-B74C-4E02-AFB3-B3BEC52C78E2}"/>
    <cellStyle name="Calculation 2 5 2 2 2 7 2" xfId="11341" xr:uid="{C27FBAA9-AA8A-445E-871A-A0D4854DBEE5}"/>
    <cellStyle name="Calculation 2 5 2 2 3" xfId="413" xr:uid="{00000000-0005-0000-0000-0000B7010000}"/>
    <cellStyle name="Calculation 2 5 2 2 3 2" xfId="414" xr:uid="{00000000-0005-0000-0000-0000B8010000}"/>
    <cellStyle name="Calculation 2 5 2 2 3 2 2" xfId="1706" xr:uid="{00000000-0005-0000-0000-0000B9010000}"/>
    <cellStyle name="Calculation 2 5 2 2 3 2 2 2" xfId="3898" xr:uid="{A7B909E6-5ABE-4124-9372-57E2F91CA381}"/>
    <cellStyle name="Calculation 2 5 2 2 3 2 2 2 2" xfId="20035" xr:uid="{167645EA-EE57-44AA-8AA6-E60D6CAD988A}"/>
    <cellStyle name="Calculation 2 5 2 2 3 2 2 2 3" xfId="23676" xr:uid="{965861F0-9609-4F01-ABD0-71FD4783D5FB}"/>
    <cellStyle name="Calculation 2 5 2 2 3 2 2 2 4" xfId="12081" xr:uid="{C7C60485-54BB-4C7B-8BD3-1EFFDEFB2A5E}"/>
    <cellStyle name="Calculation 2 5 2 2 3 2 2 3" xfId="3899" xr:uid="{A9B19080-90E1-4EB7-A2CA-EF0E08D91957}"/>
    <cellStyle name="Calculation 2 5 2 2 3 2 2 3 2" xfId="20036" xr:uid="{E194DA4A-257B-44FE-BA43-C49CC220D115}"/>
    <cellStyle name="Calculation 2 5 2 2 3 2 2 3 3" xfId="23675" xr:uid="{410CE705-FF2E-4205-BABA-3C10AD22042E}"/>
    <cellStyle name="Calculation 2 5 2 2 3 2 2 3 4" xfId="12082" xr:uid="{7B29AE41-36F5-4E9C-AB38-80C9072D73CA}"/>
    <cellStyle name="Calculation 2 5 2 2 3 2 2 4" xfId="3900" xr:uid="{C717FA51-1321-4205-B137-960A2F916BF9}"/>
    <cellStyle name="Calculation 2 5 2 2 3 2 2 4 2" xfId="20037" xr:uid="{317EF8A4-78DD-4CE5-A380-96D0539D99E4}"/>
    <cellStyle name="Calculation 2 5 2 2 3 2 2 4 3" xfId="23674" xr:uid="{75913003-1965-4D29-8DB3-ABC007EBFEE0}"/>
    <cellStyle name="Calculation 2 5 2 2 3 2 2 4 4" xfId="12083" xr:uid="{712D3A9C-27D0-484C-AFFE-2BB332E5FF72}"/>
    <cellStyle name="Calculation 2 5 2 2 3 2 2 5" xfId="3897" xr:uid="{F7EE5A8D-F9C8-4A3B-90DB-A5452530E324}"/>
    <cellStyle name="Calculation 2 5 2 2 3 2 2 5 2" xfId="12080" xr:uid="{0750E282-04B9-4F08-8ABC-9832AFAA10E1}"/>
    <cellStyle name="Calculation 2 5 2 2 3 2 2 6" xfId="20034" xr:uid="{0411EC91-7EF4-41B0-A4E9-D00C7EB70EEE}"/>
    <cellStyle name="Calculation 2 5 2 2 3 2 2 7" xfId="23677" xr:uid="{EDCDE3F0-ABC4-41FA-8DF2-8662B8224CB7}"/>
    <cellStyle name="Calculation 2 5 2 2 3 2 3" xfId="3901" xr:uid="{0EFF458A-D455-43BC-A557-B7770A76AA67}"/>
    <cellStyle name="Calculation 2 5 2 2 3 2 3 2" xfId="20038" xr:uid="{47B4D04E-D9AF-4FD5-854D-01C9A9E3A695}"/>
    <cellStyle name="Calculation 2 5 2 2 3 2 3 3" xfId="23673" xr:uid="{CA2954DD-36CF-4140-B1B3-C48FDF043409}"/>
    <cellStyle name="Calculation 2 5 2 2 3 2 3 4" xfId="12084" xr:uid="{ED8A87B6-044B-46C2-BB1C-643BF5BA2A0D}"/>
    <cellStyle name="Calculation 2 5 2 2 3 2 4" xfId="3902" xr:uid="{1D30DBFB-7D63-4DF4-B72E-D144B84063A2}"/>
    <cellStyle name="Calculation 2 5 2 2 3 2 4 2" xfId="20039" xr:uid="{29B91273-4AD6-4BAD-9C32-E6FBEE09B969}"/>
    <cellStyle name="Calculation 2 5 2 2 3 2 4 3" xfId="23672" xr:uid="{1182EE87-3848-48E2-9522-96D503EA8FB9}"/>
    <cellStyle name="Calculation 2 5 2 2 3 2 4 4" xfId="12085" xr:uid="{7A95AE79-8043-4679-A961-F3B0C6078B26}"/>
    <cellStyle name="Calculation 2 5 2 2 3 2 5" xfId="3152" xr:uid="{82C498B2-3777-4134-95D7-8D12EE6AB50D}"/>
    <cellStyle name="Calculation 2 5 2 2 3 2 5 2" xfId="11336" xr:uid="{2C528413-CE62-4444-859F-F99DA33DBE01}"/>
    <cellStyle name="Calculation 2 5 2 2 3 3" xfId="1705" xr:uid="{00000000-0005-0000-0000-0000BA010000}"/>
    <cellStyle name="Calculation 2 5 2 2 3 3 2" xfId="3904" xr:uid="{702EDAC3-882A-4E73-908F-D72F7928E839}"/>
    <cellStyle name="Calculation 2 5 2 2 3 3 2 2" xfId="20041" xr:uid="{0252ECBD-9806-4004-AEAC-D024F97E2B95}"/>
    <cellStyle name="Calculation 2 5 2 2 3 3 2 3" xfId="23670" xr:uid="{89FCFCE3-0050-4B63-AE4F-F0B90D69D357}"/>
    <cellStyle name="Calculation 2 5 2 2 3 3 2 4" xfId="12087" xr:uid="{758DA5CB-A0B2-4A8A-80D7-549789B17BC6}"/>
    <cellStyle name="Calculation 2 5 2 2 3 3 3" xfId="3905" xr:uid="{95744827-9AB3-42C2-A52A-617169933944}"/>
    <cellStyle name="Calculation 2 5 2 2 3 3 3 2" xfId="20042" xr:uid="{C79F59CA-D68C-4AFF-8AA0-80D250DFD4EE}"/>
    <cellStyle name="Calculation 2 5 2 2 3 3 3 3" xfId="23669" xr:uid="{BA5F7372-23AD-4E97-B83C-CE7DE025A840}"/>
    <cellStyle name="Calculation 2 5 2 2 3 3 3 4" xfId="12088" xr:uid="{26949736-78E3-4AA4-8368-4AEA55A22A28}"/>
    <cellStyle name="Calculation 2 5 2 2 3 3 4" xfId="3906" xr:uid="{A0B6C104-CDF4-4D84-8BFA-5C553E7CF714}"/>
    <cellStyle name="Calculation 2 5 2 2 3 3 4 2" xfId="20043" xr:uid="{AE4EE366-CD63-4F96-921B-3C2ADCCCF7C8}"/>
    <cellStyle name="Calculation 2 5 2 2 3 3 4 3" xfId="22418" xr:uid="{07EEF901-B212-4A69-B359-6C0B55CE5F5E}"/>
    <cellStyle name="Calculation 2 5 2 2 3 3 4 4" xfId="12089" xr:uid="{7FAEBEB5-838B-4CA5-ABA7-10079E2E39B6}"/>
    <cellStyle name="Calculation 2 5 2 2 3 3 5" xfId="3903" xr:uid="{51D63C98-EEA0-475E-AA12-3DCD99E958A6}"/>
    <cellStyle name="Calculation 2 5 2 2 3 3 5 2" xfId="12086" xr:uid="{53B0CC3A-C3A6-4D0F-A3E8-866578B06365}"/>
    <cellStyle name="Calculation 2 5 2 2 3 3 6" xfId="20040" xr:uid="{3D53EF70-D595-4F23-AEE5-AB96F8DA29FC}"/>
    <cellStyle name="Calculation 2 5 2 2 3 3 7" xfId="23671" xr:uid="{0A7156D0-16DD-4B68-A793-A8F3BB60290A}"/>
    <cellStyle name="Calculation 2 5 2 2 3 4" xfId="3907" xr:uid="{B05BEC15-86C1-427F-867B-D171D747A1A5}"/>
    <cellStyle name="Calculation 2 5 2 2 3 4 2" xfId="20044" xr:uid="{0C709DE2-236F-4F1C-9C6C-324E5C17D364}"/>
    <cellStyle name="Calculation 2 5 2 2 3 4 3" xfId="23668" xr:uid="{C569790B-CAB7-4C1A-9D86-DB47197FCB23}"/>
    <cellStyle name="Calculation 2 5 2 2 3 4 4" xfId="12090" xr:uid="{9BC2CF82-739D-4192-9351-C5F37E521B78}"/>
    <cellStyle name="Calculation 2 5 2 2 3 5" xfId="3908" xr:uid="{0CFAA2E3-C50C-4334-820D-B794B1E1FA18}"/>
    <cellStyle name="Calculation 2 5 2 2 3 5 2" xfId="20045" xr:uid="{F7043E45-D411-4D57-ACDD-35FAE73B1C95}"/>
    <cellStyle name="Calculation 2 5 2 2 3 5 3" xfId="23667" xr:uid="{AFBB5C68-62C2-4499-8B44-CEEB6B6ECBCB}"/>
    <cellStyle name="Calculation 2 5 2 2 3 5 4" xfId="12091" xr:uid="{52A9FD8B-16F4-4B6E-AF6A-074F247CC564}"/>
    <cellStyle name="Calculation 2 5 2 2 3 6" xfId="3153" xr:uid="{0D4EDA0F-A3D5-4EE0-8F53-C0D5B0E3C22A}"/>
    <cellStyle name="Calculation 2 5 2 2 3 6 2" xfId="11337" xr:uid="{BC930AEC-6FE3-41D1-A8D7-56A7C1F2FACF}"/>
    <cellStyle name="Calculation 2 5 2 2 4" xfId="415" xr:uid="{00000000-0005-0000-0000-0000BB010000}"/>
    <cellStyle name="Calculation 2 5 2 2 4 2" xfId="1707" xr:uid="{00000000-0005-0000-0000-0000BC010000}"/>
    <cellStyle name="Calculation 2 5 2 2 4 2 2" xfId="3910" xr:uid="{12014235-0C0E-4775-9372-0AE1810C610F}"/>
    <cellStyle name="Calculation 2 5 2 2 4 2 2 2" xfId="20047" xr:uid="{311503B9-1A74-41F6-94AC-3B5A8B7463F4}"/>
    <cellStyle name="Calculation 2 5 2 2 4 2 2 3" xfId="23665" xr:uid="{C257D082-3363-4DC3-BB07-04D899AC2205}"/>
    <cellStyle name="Calculation 2 5 2 2 4 2 2 4" xfId="12093" xr:uid="{1C67E5E9-AC9E-43EF-8F78-B9F7ADE386AB}"/>
    <cellStyle name="Calculation 2 5 2 2 4 2 3" xfId="3911" xr:uid="{3789DEE8-5133-481D-B448-FF948EF53B4D}"/>
    <cellStyle name="Calculation 2 5 2 2 4 2 3 2" xfId="20048" xr:uid="{49BBB6C9-CE4E-48B9-8597-8E465BF03C09}"/>
    <cellStyle name="Calculation 2 5 2 2 4 2 3 3" xfId="23664" xr:uid="{504639E4-3030-49A2-BADD-D49D3CF32C50}"/>
    <cellStyle name="Calculation 2 5 2 2 4 2 3 4" xfId="12094" xr:uid="{14E5CBE8-41AA-45F6-8A80-58A5CDCC8DD7}"/>
    <cellStyle name="Calculation 2 5 2 2 4 2 4" xfId="3912" xr:uid="{4AD79E2C-E1EC-430C-B9B6-A3159DBCB094}"/>
    <cellStyle name="Calculation 2 5 2 2 4 2 4 2" xfId="20049" xr:uid="{D10272AF-2CEC-41E4-9784-F65D0D550540}"/>
    <cellStyle name="Calculation 2 5 2 2 4 2 4 3" xfId="23663" xr:uid="{E2250430-CCBE-46D3-B6DC-5634ECC4897C}"/>
    <cellStyle name="Calculation 2 5 2 2 4 2 4 4" xfId="12095" xr:uid="{BBFBB1B7-002C-44E6-B8B2-27CAB418CB17}"/>
    <cellStyle name="Calculation 2 5 2 2 4 2 5" xfId="3909" xr:uid="{9D60E59A-8B63-4E3B-9B75-996D5CC3A156}"/>
    <cellStyle name="Calculation 2 5 2 2 4 2 5 2" xfId="12092" xr:uid="{73C60BDF-4E49-46EF-A03C-F473DA7F7759}"/>
    <cellStyle name="Calculation 2 5 2 2 4 2 6" xfId="20046" xr:uid="{0CCE2203-AF95-42A4-8AF2-66CC29BB8EA7}"/>
    <cellStyle name="Calculation 2 5 2 2 4 2 7" xfId="23666" xr:uid="{BB8AC6A2-B199-4208-954A-E30CBF5F404F}"/>
    <cellStyle name="Calculation 2 5 2 2 4 3" xfId="3913" xr:uid="{E83668F0-6A1E-4DD8-A4B3-7F4AA01A16AC}"/>
    <cellStyle name="Calculation 2 5 2 2 4 3 2" xfId="20050" xr:uid="{0C728B1A-FC00-4F4B-AF03-2972F79D49CC}"/>
    <cellStyle name="Calculation 2 5 2 2 4 3 3" xfId="23662" xr:uid="{8A068348-F1B9-4E29-9140-36D39AF90DC8}"/>
    <cellStyle name="Calculation 2 5 2 2 4 3 4" xfId="12096" xr:uid="{BAA850BD-710D-4E17-A1CF-60EB5C4FC931}"/>
    <cellStyle name="Calculation 2 5 2 2 4 4" xfId="3914" xr:uid="{1CABED05-8EB9-4130-95E3-F58D8E37FC0D}"/>
    <cellStyle name="Calculation 2 5 2 2 4 4 2" xfId="20051" xr:uid="{EA2DA21C-A428-40CE-BEB9-CD722BD9242B}"/>
    <cellStyle name="Calculation 2 5 2 2 4 4 3" xfId="23661" xr:uid="{0BCE9380-79B1-4454-86D6-6BF9F2C2EA0D}"/>
    <cellStyle name="Calculation 2 5 2 2 4 4 4" xfId="12097" xr:uid="{E3544F4E-0B4D-4277-9EDC-E83335827C0C}"/>
    <cellStyle name="Calculation 2 5 2 2 4 5" xfId="3151" xr:uid="{D5220586-7A7A-481E-90CE-D7A4EFB3814D}"/>
    <cellStyle name="Calculation 2 5 2 2 4 5 2" xfId="11335" xr:uid="{ECA823F7-64AA-4E33-BAC7-68B21E5597D1}"/>
    <cellStyle name="Calculation 2 5 2 2 5" xfId="1700" xr:uid="{00000000-0005-0000-0000-0000BD010000}"/>
    <cellStyle name="Calculation 2 5 2 2 5 2" xfId="3916" xr:uid="{3F03A2C8-34A6-4499-A085-AE4EEF3BDE17}"/>
    <cellStyle name="Calculation 2 5 2 2 5 2 2" xfId="20053" xr:uid="{9FCCD6DF-AF41-4137-B9D2-523CFC22D51D}"/>
    <cellStyle name="Calculation 2 5 2 2 5 2 3" xfId="23659" xr:uid="{D5C41C42-EA03-4E3F-850E-59E9E8E4B28B}"/>
    <cellStyle name="Calculation 2 5 2 2 5 2 4" xfId="12099" xr:uid="{3A55BCCD-BE9A-4E80-872E-E37F266B43B4}"/>
    <cellStyle name="Calculation 2 5 2 2 5 3" xfId="3917" xr:uid="{B2C049BA-EC93-46CB-8AA7-2F444393D164}"/>
    <cellStyle name="Calculation 2 5 2 2 5 3 2" xfId="20054" xr:uid="{5A83405D-3C00-4571-805C-7E877C92C577}"/>
    <cellStyle name="Calculation 2 5 2 2 5 3 3" xfId="23658" xr:uid="{0C1A6ECF-7A45-4611-8852-C8680C03843F}"/>
    <cellStyle name="Calculation 2 5 2 2 5 3 4" xfId="12100" xr:uid="{F116D742-66CD-40D3-B9D2-006809185F31}"/>
    <cellStyle name="Calculation 2 5 2 2 5 4" xfId="3918" xr:uid="{8A74A94D-3948-4630-A7E8-7246D4039C2B}"/>
    <cellStyle name="Calculation 2 5 2 2 5 4 2" xfId="20055" xr:uid="{8B536E43-3D10-42B5-B54C-7C01B73294BA}"/>
    <cellStyle name="Calculation 2 5 2 2 5 4 3" xfId="23657" xr:uid="{5B6C20EA-E5BC-4771-BD2B-5BCC10A0F0C8}"/>
    <cellStyle name="Calculation 2 5 2 2 5 4 4" xfId="12101" xr:uid="{0B0F3DA0-1356-45A4-88D4-B0E6F15EA893}"/>
    <cellStyle name="Calculation 2 5 2 2 5 5" xfId="3915" xr:uid="{29ED6E39-8420-4314-B3A2-23B420BF6F79}"/>
    <cellStyle name="Calculation 2 5 2 2 5 5 2" xfId="12098" xr:uid="{772356EE-B803-4128-AD94-710BC9AD70A6}"/>
    <cellStyle name="Calculation 2 5 2 2 5 6" xfId="20052" xr:uid="{1F1C388F-2C50-4C81-8E46-D72AE1078505}"/>
    <cellStyle name="Calculation 2 5 2 2 5 7" xfId="23660" xr:uid="{B3009BE8-E555-40BA-AF47-F1F502C1EA56}"/>
    <cellStyle name="Calculation 2 5 2 2 6" xfId="3919" xr:uid="{53EFFD4D-2E23-4CBC-ADA3-9D99D070DB11}"/>
    <cellStyle name="Calculation 2 5 2 2 6 2" xfId="20056" xr:uid="{F8CBC828-3CAD-4FF3-9702-178644CC5A19}"/>
    <cellStyle name="Calculation 2 5 2 2 6 3" xfId="19337" xr:uid="{D676186F-78A8-4D0D-B7F1-1ED2D852BED8}"/>
    <cellStyle name="Calculation 2 5 2 2 6 4" xfId="12102" xr:uid="{74E69925-9D4F-4C1F-82D6-1DFCE23021F6}"/>
    <cellStyle name="Calculation 2 5 2 2 7" xfId="3920" xr:uid="{24A69884-07FF-4F7C-A78B-7C9EAB7F72FB}"/>
    <cellStyle name="Calculation 2 5 2 2 7 2" xfId="20057" xr:uid="{CC6B9ECA-79D1-4F21-82A8-CB822850A615}"/>
    <cellStyle name="Calculation 2 5 2 2 7 3" xfId="22419" xr:uid="{539A8BD2-6350-4F1C-9319-EAD5EA668BAE}"/>
    <cellStyle name="Calculation 2 5 2 2 7 4" xfId="12103" xr:uid="{F39454FF-A58F-4BC8-BEB6-F74B06CF980C}"/>
    <cellStyle name="Calculation 2 5 2 2 8" xfId="3158" xr:uid="{FBE9C80B-4848-4269-8D0B-3F53072036B8}"/>
    <cellStyle name="Calculation 2 5 2 2 8 2" xfId="11342" xr:uid="{9A82955B-C148-4D8B-8004-F1A55321ADDF}"/>
    <cellStyle name="Calculation 2 5 2 3" xfId="416" xr:uid="{00000000-0005-0000-0000-0000BE010000}"/>
    <cellStyle name="Calculation 2 5 2 3 2" xfId="417" xr:uid="{00000000-0005-0000-0000-0000BF010000}"/>
    <cellStyle name="Calculation 2 5 2 3 2 2" xfId="418" xr:uid="{00000000-0005-0000-0000-0000C0010000}"/>
    <cellStyle name="Calculation 2 5 2 3 2 2 2" xfId="1710" xr:uid="{00000000-0005-0000-0000-0000C1010000}"/>
    <cellStyle name="Calculation 2 5 2 3 2 2 2 2" xfId="3922" xr:uid="{CC4E3E6B-B4BF-45DC-9CE7-330985001756}"/>
    <cellStyle name="Calculation 2 5 2 3 2 2 2 2 2" xfId="20059" xr:uid="{6AB3D6A1-62F8-4CB1-B73F-628D5FF0C57E}"/>
    <cellStyle name="Calculation 2 5 2 3 2 2 2 2 3" xfId="23656" xr:uid="{BCEC1DE3-92BD-4B86-A22F-260E6436EC4F}"/>
    <cellStyle name="Calculation 2 5 2 3 2 2 2 2 4" xfId="12105" xr:uid="{9A372E70-9429-4BF7-ABC4-027437EDD439}"/>
    <cellStyle name="Calculation 2 5 2 3 2 2 2 3" xfId="3923" xr:uid="{B54544BA-CA9E-4B5B-AFC6-4C3F920A3AB2}"/>
    <cellStyle name="Calculation 2 5 2 3 2 2 2 3 2" xfId="20060" xr:uid="{D7384C65-B799-43DE-A4DD-D9AEB53669A1}"/>
    <cellStyle name="Calculation 2 5 2 3 2 2 2 3 3" xfId="23655" xr:uid="{B2A2C6B5-029C-40C2-9D97-1C72A75A54C1}"/>
    <cellStyle name="Calculation 2 5 2 3 2 2 2 3 4" xfId="12106" xr:uid="{27DBAD4E-C94E-4339-8358-DBD708DC7868}"/>
    <cellStyle name="Calculation 2 5 2 3 2 2 2 4" xfId="3924" xr:uid="{157DD8F4-6C17-4EAB-AF49-74315D3C2957}"/>
    <cellStyle name="Calculation 2 5 2 3 2 2 2 4 2" xfId="20061" xr:uid="{5DB2A9FC-4D1C-4B81-87B6-703B4D7D6F37}"/>
    <cellStyle name="Calculation 2 5 2 3 2 2 2 4 3" xfId="23654" xr:uid="{D2AB69A5-95EE-4AC0-B09D-C2ED282ACC8A}"/>
    <cellStyle name="Calculation 2 5 2 3 2 2 2 4 4" xfId="12107" xr:uid="{C8697413-E9B1-40F5-8B11-0B7C92C1E5ED}"/>
    <cellStyle name="Calculation 2 5 2 3 2 2 2 5" xfId="3921" xr:uid="{CF37B77C-39C9-44B3-B704-D20C54DF5FF4}"/>
    <cellStyle name="Calculation 2 5 2 3 2 2 2 5 2" xfId="12104" xr:uid="{52334A83-5723-4C3E-9A00-F800A0FD894D}"/>
    <cellStyle name="Calculation 2 5 2 3 2 2 2 6" xfId="20058" xr:uid="{5D5946C9-200C-4CFE-A5EB-71BDCBDA1E4C}"/>
    <cellStyle name="Calculation 2 5 2 3 2 2 2 7" xfId="22420" xr:uid="{1E8F204F-97C1-48F9-893D-D65FCCC70646}"/>
    <cellStyle name="Calculation 2 5 2 3 2 2 3" xfId="3925" xr:uid="{58DB26B3-851B-4DF2-BABC-8CE97552516E}"/>
    <cellStyle name="Calculation 2 5 2 3 2 2 3 2" xfId="20062" xr:uid="{5F9CE981-38C3-4EA2-B131-927C20A52B30}"/>
    <cellStyle name="Calculation 2 5 2 3 2 2 3 3" xfId="23653" xr:uid="{FD8BE712-774B-4E04-B915-8CE317F08A56}"/>
    <cellStyle name="Calculation 2 5 2 3 2 2 3 4" xfId="12108" xr:uid="{6CB804FD-B469-4704-A965-14BD17EB94F2}"/>
    <cellStyle name="Calculation 2 5 2 3 2 2 4" xfId="3926" xr:uid="{CDDA7BC6-DA7C-41E7-9679-6BA069E79C59}"/>
    <cellStyle name="Calculation 2 5 2 3 2 2 4 2" xfId="20063" xr:uid="{4D4C6994-FF80-4E39-A4FF-20A9266BBB83}"/>
    <cellStyle name="Calculation 2 5 2 3 2 2 4 3" xfId="23652" xr:uid="{BF26117C-BDCB-4967-8663-37EF74FF1790}"/>
    <cellStyle name="Calculation 2 5 2 3 2 2 4 4" xfId="12109" xr:uid="{232116BC-EA6A-452F-8C1B-E7810929336E}"/>
    <cellStyle name="Calculation 2 5 2 3 2 2 5" xfId="3148" xr:uid="{8180B56A-BEFA-4996-8D90-6D993859E692}"/>
    <cellStyle name="Calculation 2 5 2 3 2 2 5 2" xfId="11332" xr:uid="{64699067-77FE-477C-9C0A-02F8E47E630F}"/>
    <cellStyle name="Calculation 2 5 2 3 2 3" xfId="1709" xr:uid="{00000000-0005-0000-0000-0000C2010000}"/>
    <cellStyle name="Calculation 2 5 2 3 2 3 2" xfId="3928" xr:uid="{963FEA7F-3297-4160-8188-D0C0BB815FD3}"/>
    <cellStyle name="Calculation 2 5 2 3 2 3 2 2" xfId="20065" xr:uid="{1312C1A2-17FF-4D2A-A0F6-B8CE579FE903}"/>
    <cellStyle name="Calculation 2 5 2 3 2 3 2 3" xfId="23650" xr:uid="{10979068-8F13-4C8C-A9F6-A5B5A77D25C6}"/>
    <cellStyle name="Calculation 2 5 2 3 2 3 2 4" xfId="12111" xr:uid="{8B73C2F1-AF83-4BE2-B2F6-45A4BCF1C624}"/>
    <cellStyle name="Calculation 2 5 2 3 2 3 3" xfId="3929" xr:uid="{711829F9-DD10-4B64-B963-70989BE7BBE5}"/>
    <cellStyle name="Calculation 2 5 2 3 2 3 3 2" xfId="20066" xr:uid="{D9AC0B6E-F1CA-4C1C-A9C9-65E92BA2387C}"/>
    <cellStyle name="Calculation 2 5 2 3 2 3 3 3" xfId="23649" xr:uid="{6EB3F84E-33B6-46BF-ADEB-564EF313B8B6}"/>
    <cellStyle name="Calculation 2 5 2 3 2 3 3 4" xfId="12112" xr:uid="{3089136F-C45B-49D0-8780-D23DE8248095}"/>
    <cellStyle name="Calculation 2 5 2 3 2 3 4" xfId="3930" xr:uid="{CEE52EE1-000B-4287-A044-C798CD0E5B26}"/>
    <cellStyle name="Calculation 2 5 2 3 2 3 4 2" xfId="20067" xr:uid="{29C85EBE-2950-43D5-85A0-78AE504C7D6C}"/>
    <cellStyle name="Calculation 2 5 2 3 2 3 4 3" xfId="23648" xr:uid="{E7887F7B-E29A-4A65-8F76-04AF240351E9}"/>
    <cellStyle name="Calculation 2 5 2 3 2 3 4 4" xfId="12113" xr:uid="{19AE3E41-C21D-4AB8-ACFE-69FA49CE5631}"/>
    <cellStyle name="Calculation 2 5 2 3 2 3 5" xfId="3927" xr:uid="{B8A95136-C269-4C2A-B968-CC2A930342F9}"/>
    <cellStyle name="Calculation 2 5 2 3 2 3 5 2" xfId="12110" xr:uid="{51455E5A-2CBF-4D25-A366-0222E8A43DA9}"/>
    <cellStyle name="Calculation 2 5 2 3 2 3 6" xfId="20064" xr:uid="{3F6D2975-6DBF-4ED3-95DC-0E1520B46F10}"/>
    <cellStyle name="Calculation 2 5 2 3 2 3 7" xfId="23651" xr:uid="{21AED017-F7DB-4E93-A8AE-9B0BAEDF2530}"/>
    <cellStyle name="Calculation 2 5 2 3 2 4" xfId="3931" xr:uid="{2BA9BA96-96FE-4D98-958B-9C0816DA7FC3}"/>
    <cellStyle name="Calculation 2 5 2 3 2 4 2" xfId="20068" xr:uid="{3C8132D2-A851-4888-B73E-5E2B1FBD1F6F}"/>
    <cellStyle name="Calculation 2 5 2 3 2 4 3" xfId="23647" xr:uid="{78DD8125-2F64-4212-9ECD-A0EB30A491C5}"/>
    <cellStyle name="Calculation 2 5 2 3 2 4 4" xfId="12114" xr:uid="{9265B623-75F0-459D-9566-4A5D2032B117}"/>
    <cellStyle name="Calculation 2 5 2 3 2 5" xfId="3932" xr:uid="{8E4D239B-0372-4B40-BC08-DD3E048EF8DB}"/>
    <cellStyle name="Calculation 2 5 2 3 2 5 2" xfId="20069" xr:uid="{8B92D1B5-9F49-4E3F-8D8A-30429269C3F9}"/>
    <cellStyle name="Calculation 2 5 2 3 2 5 3" xfId="23646" xr:uid="{EE3B3A7E-88A2-4158-99B5-9313279E5266}"/>
    <cellStyle name="Calculation 2 5 2 3 2 5 4" xfId="12115" xr:uid="{D0E79857-CAC5-48D5-937B-9664B74F2A7B}"/>
    <cellStyle name="Calculation 2 5 2 3 2 6" xfId="3149" xr:uid="{0C2721A9-2CCC-48DA-9EC4-A418D6C9B516}"/>
    <cellStyle name="Calculation 2 5 2 3 2 6 2" xfId="11333" xr:uid="{ED68085D-8CFD-400E-9283-126B6496C6FE}"/>
    <cellStyle name="Calculation 2 5 2 3 3" xfId="419" xr:uid="{00000000-0005-0000-0000-0000C3010000}"/>
    <cellStyle name="Calculation 2 5 2 3 3 2" xfId="1711" xr:uid="{00000000-0005-0000-0000-0000C4010000}"/>
    <cellStyle name="Calculation 2 5 2 3 3 2 2" xfId="3934" xr:uid="{8CD75F2F-F593-4B35-B428-9236EA799E02}"/>
    <cellStyle name="Calculation 2 5 2 3 3 2 2 2" xfId="20071" xr:uid="{9EFAB267-8FC8-4095-8B62-0D1CBDAC3305}"/>
    <cellStyle name="Calculation 2 5 2 3 3 2 2 3" xfId="22421" xr:uid="{95188D8F-3920-48D5-ABFA-FF6B03B97ED4}"/>
    <cellStyle name="Calculation 2 5 2 3 3 2 2 4" xfId="12117" xr:uid="{499DA377-A2F5-45D1-9E36-E2243BD77B4F}"/>
    <cellStyle name="Calculation 2 5 2 3 3 2 3" xfId="3935" xr:uid="{0DA877DB-15D3-4633-BCBC-95980009C739}"/>
    <cellStyle name="Calculation 2 5 2 3 3 2 3 2" xfId="20072" xr:uid="{FD4C2041-722A-4281-8522-5CF09AABCA84}"/>
    <cellStyle name="Calculation 2 5 2 3 3 2 3 3" xfId="23644" xr:uid="{38958816-715E-4839-ACD0-511FDA9AC2A9}"/>
    <cellStyle name="Calculation 2 5 2 3 3 2 3 4" xfId="12118" xr:uid="{58D71CD4-B8EC-47EC-B310-9F34EE1EA27C}"/>
    <cellStyle name="Calculation 2 5 2 3 3 2 4" xfId="3936" xr:uid="{98913B60-250B-44C7-94CC-31C0BCC5BA93}"/>
    <cellStyle name="Calculation 2 5 2 3 3 2 4 2" xfId="20073" xr:uid="{6B2E4AEB-8338-435C-9844-CB2F93ADAE83}"/>
    <cellStyle name="Calculation 2 5 2 3 3 2 4 3" xfId="23643" xr:uid="{EF4DC406-4298-472F-8E72-275C4827F513}"/>
    <cellStyle name="Calculation 2 5 2 3 3 2 4 4" xfId="12119" xr:uid="{F9C6E1C6-8BFE-4513-AC18-6DE6839E662F}"/>
    <cellStyle name="Calculation 2 5 2 3 3 2 5" xfId="3933" xr:uid="{59FD7B2D-DE81-47FD-B177-FB9C50F66A39}"/>
    <cellStyle name="Calculation 2 5 2 3 3 2 5 2" xfId="12116" xr:uid="{6EAF2DEB-18B1-4404-BCBB-B6466E8E03C4}"/>
    <cellStyle name="Calculation 2 5 2 3 3 2 6" xfId="20070" xr:uid="{68F5BE7B-C559-423E-8818-4F33A4EDF6C3}"/>
    <cellStyle name="Calculation 2 5 2 3 3 2 7" xfId="23645" xr:uid="{B76CF3E4-1623-4631-869C-432428901C6F}"/>
    <cellStyle name="Calculation 2 5 2 3 3 3" xfId="3937" xr:uid="{411F0444-4E3D-42F8-A2D8-8A6C92950286}"/>
    <cellStyle name="Calculation 2 5 2 3 3 3 2" xfId="20074" xr:uid="{C2D938F2-0C69-4F1F-9A00-2F36127BE9A6}"/>
    <cellStyle name="Calculation 2 5 2 3 3 3 3" xfId="23642" xr:uid="{1A599DF8-D4A7-410B-AEED-2E0E80383114}"/>
    <cellStyle name="Calculation 2 5 2 3 3 3 4" xfId="12120" xr:uid="{75EA20DD-5F8A-424B-AE7D-F194077B286E}"/>
    <cellStyle name="Calculation 2 5 2 3 3 4" xfId="3938" xr:uid="{D27E10C4-47B2-40DD-B1BD-73AC5B5BE31C}"/>
    <cellStyle name="Calculation 2 5 2 3 3 4 2" xfId="20075" xr:uid="{309B1D51-6AE7-44F7-A6F7-14F821265ADF}"/>
    <cellStyle name="Calculation 2 5 2 3 3 4 3" xfId="23641" xr:uid="{8D519A6A-9CF5-4624-9780-8D0813AA1606}"/>
    <cellStyle name="Calculation 2 5 2 3 3 4 4" xfId="12121" xr:uid="{65C6F98F-B839-4617-8912-C080742D384C}"/>
    <cellStyle name="Calculation 2 5 2 3 3 5" xfId="3147" xr:uid="{BF688EFA-4FA9-487F-A48F-707B253DA238}"/>
    <cellStyle name="Calculation 2 5 2 3 3 5 2" xfId="11331" xr:uid="{F3D815DE-FF4B-4DA5-91A6-0394A1B77C60}"/>
    <cellStyle name="Calculation 2 5 2 3 4" xfId="1708" xr:uid="{00000000-0005-0000-0000-0000C5010000}"/>
    <cellStyle name="Calculation 2 5 2 3 4 2" xfId="3940" xr:uid="{3CA775D1-B638-4A46-B91C-04EB4C55C08E}"/>
    <cellStyle name="Calculation 2 5 2 3 4 2 2" xfId="20077" xr:uid="{5F22DE7B-DF2D-44F6-9681-D297ADC1427E}"/>
    <cellStyle name="Calculation 2 5 2 3 4 2 3" xfId="23639" xr:uid="{6D8E197B-E8ED-4EA9-9390-8A98C6BEA0E2}"/>
    <cellStyle name="Calculation 2 5 2 3 4 2 4" xfId="12123" xr:uid="{E9551CD7-5D90-4347-A0C8-06D7470D88F1}"/>
    <cellStyle name="Calculation 2 5 2 3 4 3" xfId="3941" xr:uid="{824BB016-EB46-4B33-BEC1-F4314F327E4B}"/>
    <cellStyle name="Calculation 2 5 2 3 4 3 2" xfId="20078" xr:uid="{A595DB7A-0686-48A7-B9CC-2EBA149C67F6}"/>
    <cellStyle name="Calculation 2 5 2 3 4 3 3" xfId="23638" xr:uid="{2F8FC9F3-B42C-4F73-9631-D92E9A77DD04}"/>
    <cellStyle name="Calculation 2 5 2 3 4 3 4" xfId="12124" xr:uid="{5D128A87-AB96-4338-81EA-89D853ED0034}"/>
    <cellStyle name="Calculation 2 5 2 3 4 4" xfId="3942" xr:uid="{0D012CE9-70C7-48CF-B7A0-E04F57BE1705}"/>
    <cellStyle name="Calculation 2 5 2 3 4 4 2" xfId="20079" xr:uid="{45C065ED-A0B3-4322-B780-377210550BBF}"/>
    <cellStyle name="Calculation 2 5 2 3 4 4 3" xfId="23637" xr:uid="{50B7A466-2095-403E-BD96-34298505FFFA}"/>
    <cellStyle name="Calculation 2 5 2 3 4 4 4" xfId="12125" xr:uid="{0B617A3B-759F-4607-A82B-375CFFF31F14}"/>
    <cellStyle name="Calculation 2 5 2 3 4 5" xfId="3939" xr:uid="{614C9098-5437-4EF1-8D29-E8F6948E197D}"/>
    <cellStyle name="Calculation 2 5 2 3 4 5 2" xfId="12122" xr:uid="{049FC51A-AEDB-4FD5-A8F5-57354DD21547}"/>
    <cellStyle name="Calculation 2 5 2 3 4 6" xfId="20076" xr:uid="{23A5230F-2BE9-4A7F-84D1-9F95D85B7104}"/>
    <cellStyle name="Calculation 2 5 2 3 4 7" xfId="23640" xr:uid="{C7038128-8ED5-4D45-8EC5-4B4620E90BF8}"/>
    <cellStyle name="Calculation 2 5 2 3 5" xfId="3943" xr:uid="{F7BA2CC5-563A-43F7-8638-111A016E342C}"/>
    <cellStyle name="Calculation 2 5 2 3 5 2" xfId="20080" xr:uid="{9666715E-748A-40BE-9DC7-B565AFB209A6}"/>
    <cellStyle name="Calculation 2 5 2 3 5 3" xfId="23636" xr:uid="{86009E11-4E4B-4516-8C27-DD868466C543}"/>
    <cellStyle name="Calculation 2 5 2 3 5 4" xfId="12126" xr:uid="{10E490F0-ECC1-491A-A99F-A8210B544E52}"/>
    <cellStyle name="Calculation 2 5 2 3 6" xfId="3944" xr:uid="{9787841B-9633-4799-AFD7-85FAEF49BC39}"/>
    <cellStyle name="Calculation 2 5 2 3 6 2" xfId="20081" xr:uid="{B5CD9EB4-CDE4-40AD-8940-748E4463D91E}"/>
    <cellStyle name="Calculation 2 5 2 3 6 3" xfId="23635" xr:uid="{113D66CA-7DC5-463F-8F57-4B0B9AC729CD}"/>
    <cellStyle name="Calculation 2 5 2 3 6 4" xfId="12127" xr:uid="{AFC6C47B-D38B-44CA-A5C6-1AC79108EC77}"/>
    <cellStyle name="Calculation 2 5 2 3 7" xfId="3150" xr:uid="{81EDB0C1-2289-47FC-97BC-709CB16D6CEB}"/>
    <cellStyle name="Calculation 2 5 2 3 7 2" xfId="11334" xr:uid="{D822060B-91EB-46B5-B201-54D82283B342}"/>
    <cellStyle name="Calculation 2 5 2 4" xfId="420" xr:uid="{00000000-0005-0000-0000-0000C6010000}"/>
    <cellStyle name="Calculation 2 5 2 4 2" xfId="421" xr:uid="{00000000-0005-0000-0000-0000C7010000}"/>
    <cellStyle name="Calculation 2 5 2 4 2 2" xfId="1713" xr:uid="{00000000-0005-0000-0000-0000C8010000}"/>
    <cellStyle name="Calculation 2 5 2 4 2 2 2" xfId="3946" xr:uid="{E80C73E9-B233-40F1-874C-4784B75FCFE9}"/>
    <cellStyle name="Calculation 2 5 2 4 2 2 2 2" xfId="20083" xr:uid="{EFA66627-E109-45C4-BC44-1C83A381E7C3}"/>
    <cellStyle name="Calculation 2 5 2 4 2 2 2 3" xfId="23633" xr:uid="{4041F7DD-FCDB-4B0C-A4E6-8650CFCFB156}"/>
    <cellStyle name="Calculation 2 5 2 4 2 2 2 4" xfId="12129" xr:uid="{CBF9939F-F99A-4F07-A905-172EAF655708}"/>
    <cellStyle name="Calculation 2 5 2 4 2 2 3" xfId="3947" xr:uid="{63902418-67FC-4176-B9BB-BBE2E078CF84}"/>
    <cellStyle name="Calculation 2 5 2 4 2 2 3 2" xfId="20084" xr:uid="{90D818E7-6180-4851-9E26-0CF780EF5743}"/>
    <cellStyle name="Calculation 2 5 2 4 2 2 3 3" xfId="22422" xr:uid="{11C42061-294D-4436-B00A-3FABCDB387F6}"/>
    <cellStyle name="Calculation 2 5 2 4 2 2 3 4" xfId="12130" xr:uid="{1DE48B45-184A-47F3-AA21-1A3A486CC86F}"/>
    <cellStyle name="Calculation 2 5 2 4 2 2 4" xfId="3948" xr:uid="{F67F1031-1621-4C72-A020-3194868F8969}"/>
    <cellStyle name="Calculation 2 5 2 4 2 2 4 2" xfId="20085" xr:uid="{B0361879-A88B-4CE0-9B77-47E605F97C8B}"/>
    <cellStyle name="Calculation 2 5 2 4 2 2 4 3" xfId="22423" xr:uid="{A0348C41-3CD1-4C08-B180-DE598CFEAE68}"/>
    <cellStyle name="Calculation 2 5 2 4 2 2 4 4" xfId="12131" xr:uid="{07BC7EFD-E1A7-4CF5-ACE0-44831B6A5A10}"/>
    <cellStyle name="Calculation 2 5 2 4 2 2 5" xfId="3945" xr:uid="{89061479-8A30-4A01-A505-FAB34CC41834}"/>
    <cellStyle name="Calculation 2 5 2 4 2 2 5 2" xfId="12128" xr:uid="{CE5604B1-2E09-401F-B617-96974EBB4C84}"/>
    <cellStyle name="Calculation 2 5 2 4 2 2 6" xfId="20082" xr:uid="{EEFBF05F-EA58-4DD0-8A68-4BB96E0EFE74}"/>
    <cellStyle name="Calculation 2 5 2 4 2 2 7" xfId="23634" xr:uid="{1A6F1479-6C23-4DA2-BB2E-E41618E1D97F}"/>
    <cellStyle name="Calculation 2 5 2 4 2 3" xfId="3949" xr:uid="{C0CDF250-0568-4D00-8146-2115A0F51B1E}"/>
    <cellStyle name="Calculation 2 5 2 4 2 3 2" xfId="20086" xr:uid="{2E842431-3CB0-4D2E-9B33-AFB1AE9E52C4}"/>
    <cellStyle name="Calculation 2 5 2 4 2 3 3" xfId="23632" xr:uid="{250F11B6-6B87-4EA8-9469-F40B4427EAFF}"/>
    <cellStyle name="Calculation 2 5 2 4 2 3 4" xfId="12132" xr:uid="{F6AD59C5-5F73-4C70-AF46-5637AFEA4A23}"/>
    <cellStyle name="Calculation 2 5 2 4 2 4" xfId="3950" xr:uid="{BDC5F70F-0730-4B5D-883A-4B56B4607F6D}"/>
    <cellStyle name="Calculation 2 5 2 4 2 4 2" xfId="20087" xr:uid="{3E3D8534-753C-4A80-971F-80E29399EBD9}"/>
    <cellStyle name="Calculation 2 5 2 4 2 4 3" xfId="23631" xr:uid="{000D48ED-1895-4A7A-8FF0-E4BCDA945B53}"/>
    <cellStyle name="Calculation 2 5 2 4 2 4 4" xfId="12133" xr:uid="{E697E9CC-9742-43E9-82C3-621126413635}"/>
    <cellStyle name="Calculation 2 5 2 4 2 5" xfId="3145" xr:uid="{977C7CDF-6DA5-44A1-8621-B8829CE53772}"/>
    <cellStyle name="Calculation 2 5 2 4 2 5 2" xfId="11329" xr:uid="{C35AFE41-7EE9-4E5E-9471-0E4739FC1610}"/>
    <cellStyle name="Calculation 2 5 2 4 3" xfId="1712" xr:uid="{00000000-0005-0000-0000-0000C9010000}"/>
    <cellStyle name="Calculation 2 5 2 4 3 2" xfId="3952" xr:uid="{0574E52C-03F6-4F28-B0B7-75AA0B4B24AB}"/>
    <cellStyle name="Calculation 2 5 2 4 3 2 2" xfId="20089" xr:uid="{38FCEAD8-E4FE-4A66-9728-85C00AC05290}"/>
    <cellStyle name="Calculation 2 5 2 4 3 2 3" xfId="23629" xr:uid="{0A6A7498-CFED-41A0-AD46-79B035DB6BA7}"/>
    <cellStyle name="Calculation 2 5 2 4 3 2 4" xfId="12135" xr:uid="{5C684D5C-58DF-4363-A48B-E85AB9F4308F}"/>
    <cellStyle name="Calculation 2 5 2 4 3 3" xfId="3953" xr:uid="{6B06E129-83DC-420C-AC66-23727C4CDC1C}"/>
    <cellStyle name="Calculation 2 5 2 4 3 3 2" xfId="20090" xr:uid="{147B46C0-838B-4438-BCF9-3D23093E46E6}"/>
    <cellStyle name="Calculation 2 5 2 4 3 3 3" xfId="23628" xr:uid="{25D703A7-4E1F-49FD-BF11-FCD578B33727}"/>
    <cellStyle name="Calculation 2 5 2 4 3 3 4" xfId="12136" xr:uid="{62935355-7327-4BF4-B08B-2A8B66839D0A}"/>
    <cellStyle name="Calculation 2 5 2 4 3 4" xfId="3954" xr:uid="{A4F2D88D-C462-4DAC-9986-02630C087D2C}"/>
    <cellStyle name="Calculation 2 5 2 4 3 4 2" xfId="20091" xr:uid="{476CB1EE-46E1-4AE0-877B-F3F02AB7FD94}"/>
    <cellStyle name="Calculation 2 5 2 4 3 4 3" xfId="23627" xr:uid="{3CDF91AA-20F4-4E1A-B43E-C26311A77FA4}"/>
    <cellStyle name="Calculation 2 5 2 4 3 4 4" xfId="12137" xr:uid="{E117520B-D20E-46AF-829F-CDE1434DBF5A}"/>
    <cellStyle name="Calculation 2 5 2 4 3 5" xfId="3951" xr:uid="{5C54FC81-9B98-4600-9670-D5A13B461410}"/>
    <cellStyle name="Calculation 2 5 2 4 3 5 2" xfId="12134" xr:uid="{0B3A8905-FEE5-4B91-8F54-54306EFF8D37}"/>
    <cellStyle name="Calculation 2 5 2 4 3 6" xfId="20088" xr:uid="{BE4FB625-C3B0-45DA-953C-D13F4CEB3176}"/>
    <cellStyle name="Calculation 2 5 2 4 3 7" xfId="23630" xr:uid="{CE9532EF-DF34-448F-BA04-6E34A474CB53}"/>
    <cellStyle name="Calculation 2 5 2 4 4" xfId="3955" xr:uid="{FF26D989-9022-428A-9B03-ECCF16D94D14}"/>
    <cellStyle name="Calculation 2 5 2 4 4 2" xfId="20092" xr:uid="{2EC90C40-215F-438A-B644-E1B35F798BEE}"/>
    <cellStyle name="Calculation 2 5 2 4 4 3" xfId="23626" xr:uid="{72CDA85B-D6AA-4760-A865-4C98BD29B3D3}"/>
    <cellStyle name="Calculation 2 5 2 4 4 4" xfId="12138" xr:uid="{95C3C8F3-F8FD-40CA-B5BC-D7466B8E3EA0}"/>
    <cellStyle name="Calculation 2 5 2 4 5" xfId="3956" xr:uid="{C5FCC8CA-31B8-4AEF-82D0-5D2D7BC79626}"/>
    <cellStyle name="Calculation 2 5 2 4 5 2" xfId="20093" xr:uid="{85053DA4-E181-447E-B2BE-BB604432BFA0}"/>
    <cellStyle name="Calculation 2 5 2 4 5 3" xfId="23625" xr:uid="{02C9DA1F-B789-4EFB-A8E7-A0BC3F74512E}"/>
    <cellStyle name="Calculation 2 5 2 4 5 4" xfId="12139" xr:uid="{E4FE706F-F170-4140-B61C-10CE62FD9770}"/>
    <cellStyle name="Calculation 2 5 2 4 6" xfId="3146" xr:uid="{7E40A5C2-1A5E-4215-98E4-0BF314664D92}"/>
    <cellStyle name="Calculation 2 5 2 4 6 2" xfId="11330" xr:uid="{6D7F652B-4898-4F45-8F4C-547E82DA0248}"/>
    <cellStyle name="Calculation 2 5 2 5" xfId="422" xr:uid="{00000000-0005-0000-0000-0000CA010000}"/>
    <cellStyle name="Calculation 2 5 2 5 2" xfId="1714" xr:uid="{00000000-0005-0000-0000-0000CB010000}"/>
    <cellStyle name="Calculation 2 5 2 5 2 2" xfId="3958" xr:uid="{14A2D1E4-38B2-4CCC-B0BC-263C1EF2D6AF}"/>
    <cellStyle name="Calculation 2 5 2 5 2 2 2" xfId="20095" xr:uid="{CBBB1B6A-8A19-46C2-BC9C-4031919A9CE1}"/>
    <cellStyle name="Calculation 2 5 2 5 2 2 3" xfId="23623" xr:uid="{D21B746E-BCC9-434C-90CB-FAD9B8990313}"/>
    <cellStyle name="Calculation 2 5 2 5 2 2 4" xfId="12141" xr:uid="{800DE537-3E1B-4512-8712-2E80A4619901}"/>
    <cellStyle name="Calculation 2 5 2 5 2 3" xfId="3959" xr:uid="{4A0715C9-40E6-4E08-8F4B-425B3FF59AB5}"/>
    <cellStyle name="Calculation 2 5 2 5 2 3 2" xfId="20096" xr:uid="{DB27B29E-A4BF-472F-9006-96ADA4E60F0F}"/>
    <cellStyle name="Calculation 2 5 2 5 2 3 3" xfId="23622" xr:uid="{8CACE470-FE43-4E3B-8D8B-217C7F19224A}"/>
    <cellStyle name="Calculation 2 5 2 5 2 3 4" xfId="12142" xr:uid="{8751B699-3AF6-40C8-B3DB-56D1A2693208}"/>
    <cellStyle name="Calculation 2 5 2 5 2 4" xfId="3960" xr:uid="{22FBCCBE-52B3-406C-B19E-9D636B6DF22D}"/>
    <cellStyle name="Calculation 2 5 2 5 2 4 2" xfId="20097" xr:uid="{D8D04CE6-0110-4683-ACF0-FA003A24ABD8}"/>
    <cellStyle name="Calculation 2 5 2 5 2 4 3" xfId="23621" xr:uid="{9E396D2C-4E1F-4713-8EF9-8ADD727245D1}"/>
    <cellStyle name="Calculation 2 5 2 5 2 4 4" xfId="12143" xr:uid="{B16D930B-8798-4234-8A6E-91EF21BF4AAA}"/>
    <cellStyle name="Calculation 2 5 2 5 2 5" xfId="3957" xr:uid="{F6AB3374-FD54-4A73-9488-3457185FA2EA}"/>
    <cellStyle name="Calculation 2 5 2 5 2 5 2" xfId="12140" xr:uid="{2F624274-9EE5-4BFA-98D7-D756E381CDE9}"/>
    <cellStyle name="Calculation 2 5 2 5 2 6" xfId="20094" xr:uid="{4C4D5733-A8D1-4B7B-8AFF-B6E2B84871E6}"/>
    <cellStyle name="Calculation 2 5 2 5 2 7" xfId="23624" xr:uid="{3E76BB38-5162-42CE-9116-3131E00DD736}"/>
    <cellStyle name="Calculation 2 5 2 5 3" xfId="3961" xr:uid="{83B66E6D-6C8B-4398-A9A0-704098CC6F1E}"/>
    <cellStyle name="Calculation 2 5 2 5 3 2" xfId="20098" xr:uid="{2DC2BFB4-A3E1-4908-9766-E50DCCD266CA}"/>
    <cellStyle name="Calculation 2 5 2 5 3 3" xfId="22424" xr:uid="{4979C5A2-4CB0-4117-A389-737F221E78D0}"/>
    <cellStyle name="Calculation 2 5 2 5 3 4" xfId="12144" xr:uid="{0256E530-D92D-47A7-AEA8-0B1B67A020BC}"/>
    <cellStyle name="Calculation 2 5 2 5 4" xfId="3962" xr:uid="{B028C0F0-F369-4998-9CC0-A69F09572ACD}"/>
    <cellStyle name="Calculation 2 5 2 5 4 2" xfId="20099" xr:uid="{F13DFCD8-F4CA-4932-B704-EDBE94464994}"/>
    <cellStyle name="Calculation 2 5 2 5 4 3" xfId="23620" xr:uid="{61833DC6-1968-4ECA-A0B6-F1A85EE26A5F}"/>
    <cellStyle name="Calculation 2 5 2 5 4 4" xfId="12145" xr:uid="{E49B564F-D4F2-4F2B-BFEA-9F701BBA41AF}"/>
    <cellStyle name="Calculation 2 5 2 5 5" xfId="3144" xr:uid="{56FF112A-6EA8-43B8-B0F7-ABE5EDE9E6DD}"/>
    <cellStyle name="Calculation 2 5 2 5 5 2" xfId="11328" xr:uid="{5BF5EB75-B369-4769-B19E-7E8A52193AFB}"/>
    <cellStyle name="Calculation 2 5 2 6" xfId="1699" xr:uid="{00000000-0005-0000-0000-0000CC010000}"/>
    <cellStyle name="Calculation 2 5 2 6 2" xfId="3964" xr:uid="{ABF612B6-79BC-4C70-8FDF-21DB0390E058}"/>
    <cellStyle name="Calculation 2 5 2 6 2 2" xfId="20101" xr:uid="{16F5C4B2-C733-4CD8-BF0C-1C1FEB647D9E}"/>
    <cellStyle name="Calculation 2 5 2 6 2 3" xfId="23618" xr:uid="{F8362741-34F7-43FC-B391-1C605B6038DA}"/>
    <cellStyle name="Calculation 2 5 2 6 2 4" xfId="12147" xr:uid="{948D9FBD-92E3-4497-B284-95BE42B3F167}"/>
    <cellStyle name="Calculation 2 5 2 6 3" xfId="3965" xr:uid="{7B6705E2-D13C-4005-9FB5-8E77323C4EB2}"/>
    <cellStyle name="Calculation 2 5 2 6 3 2" xfId="20102" xr:uid="{96D56459-DCD5-4936-AA57-93004283F916}"/>
    <cellStyle name="Calculation 2 5 2 6 3 3" xfId="23617" xr:uid="{D20A664D-551A-4865-A1F7-C61D392988E0}"/>
    <cellStyle name="Calculation 2 5 2 6 3 4" xfId="12148" xr:uid="{165B78BA-4BF8-4AAC-BCE7-7C8DE4DCD4CF}"/>
    <cellStyle name="Calculation 2 5 2 6 4" xfId="3966" xr:uid="{EF361348-EF48-4CCE-A186-DFB5F385191C}"/>
    <cellStyle name="Calculation 2 5 2 6 4 2" xfId="20103" xr:uid="{0040F9B2-8238-48AD-98D7-AB06768ED96B}"/>
    <cellStyle name="Calculation 2 5 2 6 4 3" xfId="23616" xr:uid="{F2EF1077-1A6D-4530-83AD-5421DF16B3EE}"/>
    <cellStyle name="Calculation 2 5 2 6 4 4" xfId="12149" xr:uid="{2BD2A137-1371-4CD9-818D-BFAF2E634924}"/>
    <cellStyle name="Calculation 2 5 2 6 5" xfId="3963" xr:uid="{F3A16C04-ECEC-47F0-89B3-91ACFBE45F39}"/>
    <cellStyle name="Calculation 2 5 2 6 5 2" xfId="12146" xr:uid="{E6F3E8EA-9D22-42F9-8757-C669F82C2F55}"/>
    <cellStyle name="Calculation 2 5 2 6 6" xfId="20100" xr:uid="{070A12AA-7921-44AF-8177-AC6715EA443A}"/>
    <cellStyle name="Calculation 2 5 2 6 7" xfId="23619" xr:uid="{F399FAF6-E3BC-4401-B6E5-8E584D247E6F}"/>
    <cellStyle name="Calculation 2 5 2 7" xfId="3967" xr:uid="{235BAFA3-2037-4C56-9B95-4E7D60F024B3}"/>
    <cellStyle name="Calculation 2 5 2 7 2" xfId="20104" xr:uid="{68043887-824E-48C1-8F1D-2B14CEDCB625}"/>
    <cellStyle name="Calculation 2 5 2 7 3" xfId="23615" xr:uid="{C893838B-2BEF-44D6-B77A-B8E12BEF7FB1}"/>
    <cellStyle name="Calculation 2 5 2 7 4" xfId="12150" xr:uid="{66A74671-A064-4FB7-810B-237604438E7E}"/>
    <cellStyle name="Calculation 2 5 2 8" xfId="3968" xr:uid="{7D9521C4-BC98-442B-BEB9-16B8BA54585F}"/>
    <cellStyle name="Calculation 2 5 2 8 2" xfId="20105" xr:uid="{531F99A0-89BC-40F8-B72E-BB8A24FE142E}"/>
    <cellStyle name="Calculation 2 5 2 8 3" xfId="23614" xr:uid="{D176A103-0A42-4552-8B5D-3B0ABC7B3685}"/>
    <cellStyle name="Calculation 2 5 2 8 4" xfId="12151" xr:uid="{E6198469-E7B1-49C2-954C-8B73044A490E}"/>
    <cellStyle name="Calculation 2 5 2 9" xfId="3159" xr:uid="{AF424860-44D7-4B38-992D-B92DFBC27C26}"/>
    <cellStyle name="Calculation 2 5 2 9 2" xfId="11343" xr:uid="{B96B0F02-DDF8-4B28-82F6-2FB83D4D4226}"/>
    <cellStyle name="Calculation 2 5 3" xfId="423" xr:uid="{00000000-0005-0000-0000-0000CD010000}"/>
    <cellStyle name="Calculation 2 5 3 2" xfId="424" xr:uid="{00000000-0005-0000-0000-0000CE010000}"/>
    <cellStyle name="Calculation 2 5 3 2 2" xfId="425" xr:uid="{00000000-0005-0000-0000-0000CF010000}"/>
    <cellStyle name="Calculation 2 5 3 2 2 2" xfId="426" xr:uid="{00000000-0005-0000-0000-0000D0010000}"/>
    <cellStyle name="Calculation 2 5 3 2 2 2 2" xfId="1718" xr:uid="{00000000-0005-0000-0000-0000D1010000}"/>
    <cellStyle name="Calculation 2 5 3 2 2 2 2 2" xfId="3970" xr:uid="{DD0F3790-B891-4A4C-B403-19068F253C50}"/>
    <cellStyle name="Calculation 2 5 3 2 2 2 2 2 2" xfId="20107" xr:uid="{991BC52F-C9DE-4FBC-83BA-27FCBA266D7D}"/>
    <cellStyle name="Calculation 2 5 3 2 2 2 2 2 3" xfId="23612" xr:uid="{8F2B4E46-90C2-49D5-B3B3-C79E4B1F111A}"/>
    <cellStyle name="Calculation 2 5 3 2 2 2 2 2 4" xfId="12153" xr:uid="{8C5BB3D6-331A-439E-8EB0-13F62C55E325}"/>
    <cellStyle name="Calculation 2 5 3 2 2 2 2 3" xfId="3971" xr:uid="{40A02D20-102B-4145-9248-4445349F383E}"/>
    <cellStyle name="Calculation 2 5 3 2 2 2 2 3 2" xfId="20108" xr:uid="{AFD7AC89-7FF9-43C9-B859-1E79DCDA8618}"/>
    <cellStyle name="Calculation 2 5 3 2 2 2 2 3 3" xfId="23611" xr:uid="{1325048D-46E8-4857-B364-3DC61B350B1C}"/>
    <cellStyle name="Calculation 2 5 3 2 2 2 2 3 4" xfId="12154" xr:uid="{DA9BCAFD-F716-43D1-986D-B1FA7A4B6B03}"/>
    <cellStyle name="Calculation 2 5 3 2 2 2 2 4" xfId="3972" xr:uid="{13BC9522-17D5-40E0-A7A9-B08B961B754D}"/>
    <cellStyle name="Calculation 2 5 3 2 2 2 2 4 2" xfId="20109" xr:uid="{C8066A09-3553-43E4-A65E-09ECB0EEC67E}"/>
    <cellStyle name="Calculation 2 5 3 2 2 2 2 4 3" xfId="23610" xr:uid="{1691F9BD-CCF8-47DF-B8EE-80F4860CAD22}"/>
    <cellStyle name="Calculation 2 5 3 2 2 2 2 4 4" xfId="12155" xr:uid="{9DD5C207-89FC-4FDA-9DFC-D56CA619E0D9}"/>
    <cellStyle name="Calculation 2 5 3 2 2 2 2 5" xfId="3969" xr:uid="{A3929C94-BF7F-44DB-AE31-43D5B3B009AC}"/>
    <cellStyle name="Calculation 2 5 3 2 2 2 2 5 2" xfId="12152" xr:uid="{34FD5DA1-1D81-4C50-A414-48FB3E2F4481}"/>
    <cellStyle name="Calculation 2 5 3 2 2 2 2 6" xfId="20106" xr:uid="{B0681A38-CE7A-4FFA-B05F-F5595A2F2FFA}"/>
    <cellStyle name="Calculation 2 5 3 2 2 2 2 7" xfId="23613" xr:uid="{5ED8A2E1-E8D8-42FA-8BB9-955336B8C49E}"/>
    <cellStyle name="Calculation 2 5 3 2 2 2 3" xfId="3973" xr:uid="{1E807443-3A83-4134-A242-BE48853634C6}"/>
    <cellStyle name="Calculation 2 5 3 2 2 2 3 2" xfId="20110" xr:uid="{19C36117-E5A0-4CB8-8190-D47D376EF8B2}"/>
    <cellStyle name="Calculation 2 5 3 2 2 2 3 3" xfId="23609" xr:uid="{14E9E9C5-DF3D-4E24-AA2F-CFDDE2AFA5FA}"/>
    <cellStyle name="Calculation 2 5 3 2 2 2 3 4" xfId="12156" xr:uid="{1CC8C56B-C1C4-4132-BA77-C8A36E7C0EC6}"/>
    <cellStyle name="Calculation 2 5 3 2 2 2 4" xfId="3974" xr:uid="{2BD2E3EE-2CDE-454C-BA84-74681E1F0D24}"/>
    <cellStyle name="Calculation 2 5 3 2 2 2 4 2" xfId="20111" xr:uid="{C1C899AC-8528-4F0C-A26F-82A7985E8C40}"/>
    <cellStyle name="Calculation 2 5 3 2 2 2 4 3" xfId="22425" xr:uid="{D74E0E23-38D0-4563-9F68-AEF1F60830E5}"/>
    <cellStyle name="Calculation 2 5 3 2 2 2 4 4" xfId="12157" xr:uid="{7A3B8BEE-4191-458E-A1DD-6F6AC3982F4A}"/>
    <cellStyle name="Calculation 2 5 3 2 2 2 5" xfId="3140" xr:uid="{A33DD6AA-73A9-40A6-A2A0-3DA45F2DCFBC}"/>
    <cellStyle name="Calculation 2 5 3 2 2 2 5 2" xfId="11324" xr:uid="{01AB38F7-5988-420A-A694-9AAC75E8DAFC}"/>
    <cellStyle name="Calculation 2 5 3 2 2 3" xfId="1717" xr:uid="{00000000-0005-0000-0000-0000D2010000}"/>
    <cellStyle name="Calculation 2 5 3 2 2 3 2" xfId="3976" xr:uid="{88EF9C5F-8825-4512-926F-B7E3A6B9D4BD}"/>
    <cellStyle name="Calculation 2 5 3 2 2 3 2 2" xfId="20113" xr:uid="{DDA904E4-CF8E-44BE-A7AC-37B832BADB57}"/>
    <cellStyle name="Calculation 2 5 3 2 2 3 2 3" xfId="22427" xr:uid="{93B8245B-A7DC-473F-B8C6-131C825D3E4B}"/>
    <cellStyle name="Calculation 2 5 3 2 2 3 2 4" xfId="12159" xr:uid="{78FFB14F-D727-4285-98B0-3DAE404FE690}"/>
    <cellStyle name="Calculation 2 5 3 2 2 3 3" xfId="3977" xr:uid="{C82444F8-6A08-4F4F-965D-1A7AE8D1E398}"/>
    <cellStyle name="Calculation 2 5 3 2 2 3 3 2" xfId="20114" xr:uid="{0CDC9A77-B29B-4132-8C72-DEAE29CE0200}"/>
    <cellStyle name="Calculation 2 5 3 2 2 3 3 3" xfId="22428" xr:uid="{9C2B64AB-BA19-4627-989C-3BC72272A4A4}"/>
    <cellStyle name="Calculation 2 5 3 2 2 3 3 4" xfId="12160" xr:uid="{D1DCE7DA-FCB9-4648-99C3-B98230136863}"/>
    <cellStyle name="Calculation 2 5 3 2 2 3 4" xfId="3978" xr:uid="{F0C7CD78-62AE-453A-B149-0399F9867B08}"/>
    <cellStyle name="Calculation 2 5 3 2 2 3 4 2" xfId="20115" xr:uid="{22A5474D-DD8F-467E-8A6C-DFFD5CC8D9B2}"/>
    <cellStyle name="Calculation 2 5 3 2 2 3 4 3" xfId="23608" xr:uid="{BBCE8C3D-FB19-4809-875C-A4AB1DE0AC4C}"/>
    <cellStyle name="Calculation 2 5 3 2 2 3 4 4" xfId="12161" xr:uid="{459C490F-2309-4346-8C39-73AC436A6F62}"/>
    <cellStyle name="Calculation 2 5 3 2 2 3 5" xfId="3975" xr:uid="{E625102E-35E6-4022-BC82-B155D3FFBB51}"/>
    <cellStyle name="Calculation 2 5 3 2 2 3 5 2" xfId="12158" xr:uid="{2C8440F2-5435-4C8B-AAC1-C532E235F310}"/>
    <cellStyle name="Calculation 2 5 3 2 2 3 6" xfId="20112" xr:uid="{8F28EBAC-C87C-4C1C-AFF5-55798584B230}"/>
    <cellStyle name="Calculation 2 5 3 2 2 3 7" xfId="22426" xr:uid="{605D1EFE-65FA-4452-9445-4ABFFCEE7857}"/>
    <cellStyle name="Calculation 2 5 3 2 2 4" xfId="3979" xr:uid="{EE54D3B0-DA8D-4F3F-B1D2-4A2E04278D81}"/>
    <cellStyle name="Calculation 2 5 3 2 2 4 2" xfId="20116" xr:uid="{022C64E9-6BE4-4DCE-A74D-EA4BFD81BC2A}"/>
    <cellStyle name="Calculation 2 5 3 2 2 4 3" xfId="23607" xr:uid="{C0E6CA16-4DB2-4E38-9FF8-46474BAA789F}"/>
    <cellStyle name="Calculation 2 5 3 2 2 4 4" xfId="12162" xr:uid="{A94AABDA-1C0F-4022-89E5-C8F8F6413B68}"/>
    <cellStyle name="Calculation 2 5 3 2 2 5" xfId="3980" xr:uid="{9DD43B5C-FFD0-4CC8-894D-6C66E6B87362}"/>
    <cellStyle name="Calculation 2 5 3 2 2 5 2" xfId="20117" xr:uid="{63DFAE61-E0B7-4829-8ACD-B5D7D31D2112}"/>
    <cellStyle name="Calculation 2 5 3 2 2 5 3" xfId="23606" xr:uid="{C4A18512-7C74-4AE1-94A6-362490302516}"/>
    <cellStyle name="Calculation 2 5 3 2 2 5 4" xfId="12163" xr:uid="{EBADFC82-BE38-4BA8-AF4A-F09CA53D9B6C}"/>
    <cellStyle name="Calculation 2 5 3 2 2 6" xfId="3141" xr:uid="{BB12A8EC-58E4-4038-8169-473336F5EA06}"/>
    <cellStyle name="Calculation 2 5 3 2 2 6 2" xfId="11325" xr:uid="{BFE2B567-9AC7-42BA-ADA7-664E634B4DE4}"/>
    <cellStyle name="Calculation 2 5 3 2 3" xfId="427" xr:uid="{00000000-0005-0000-0000-0000D3010000}"/>
    <cellStyle name="Calculation 2 5 3 2 3 2" xfId="1719" xr:uid="{00000000-0005-0000-0000-0000D4010000}"/>
    <cellStyle name="Calculation 2 5 3 2 3 2 2" xfId="3982" xr:uid="{57DBCF30-3BE7-424A-B79E-B65368F8900D}"/>
    <cellStyle name="Calculation 2 5 3 2 3 2 2 2" xfId="20119" xr:uid="{B4C03E34-C035-4DA3-8A0A-876D1150C5A9}"/>
    <cellStyle name="Calculation 2 5 3 2 3 2 2 3" xfId="23604" xr:uid="{B880900D-3C31-4375-AB75-E4A58FC73926}"/>
    <cellStyle name="Calculation 2 5 3 2 3 2 2 4" xfId="12165" xr:uid="{9376EBFC-CB73-4E2E-9638-0A0D63BABB03}"/>
    <cellStyle name="Calculation 2 5 3 2 3 2 3" xfId="3983" xr:uid="{1479A622-E8B0-47F8-9ADE-97C4919AC419}"/>
    <cellStyle name="Calculation 2 5 3 2 3 2 3 2" xfId="20120" xr:uid="{BDC4696B-1941-48AE-A333-CF8DABB309CE}"/>
    <cellStyle name="Calculation 2 5 3 2 3 2 3 3" xfId="23603" xr:uid="{EE516D85-C796-457D-8E3F-1262DF874623}"/>
    <cellStyle name="Calculation 2 5 3 2 3 2 3 4" xfId="12166" xr:uid="{62CDF675-03BA-41A8-BE12-4F5FB34D803E}"/>
    <cellStyle name="Calculation 2 5 3 2 3 2 4" xfId="3984" xr:uid="{22A6F5EE-687A-47AD-B520-55C5433C1B90}"/>
    <cellStyle name="Calculation 2 5 3 2 3 2 4 2" xfId="20121" xr:uid="{A903442C-6C29-49F2-B417-D651A137B70D}"/>
    <cellStyle name="Calculation 2 5 3 2 3 2 4 3" xfId="23602" xr:uid="{A6C40C9A-2429-4F1F-97CF-AEB6DE76B2EB}"/>
    <cellStyle name="Calculation 2 5 3 2 3 2 4 4" xfId="12167" xr:uid="{D8572B85-5DA6-4CF0-B074-25DE4B070DE3}"/>
    <cellStyle name="Calculation 2 5 3 2 3 2 5" xfId="3981" xr:uid="{FD23CA50-F810-4453-A748-52009AC3966B}"/>
    <cellStyle name="Calculation 2 5 3 2 3 2 5 2" xfId="12164" xr:uid="{0032EB1F-A143-4F18-8159-01822EC7D033}"/>
    <cellStyle name="Calculation 2 5 3 2 3 2 6" xfId="20118" xr:uid="{59BC74EC-686F-4035-83C9-C8400C69D2FF}"/>
    <cellStyle name="Calculation 2 5 3 2 3 2 7" xfId="23605" xr:uid="{1ACAA494-627C-4DCC-9650-188C0B347CC6}"/>
    <cellStyle name="Calculation 2 5 3 2 3 3" xfId="3985" xr:uid="{8AF66389-CF34-4F40-8826-2EE9FB2B634B}"/>
    <cellStyle name="Calculation 2 5 3 2 3 3 2" xfId="20122" xr:uid="{36AEACEB-1288-4A10-8B2F-F05193CE5FE9}"/>
    <cellStyle name="Calculation 2 5 3 2 3 3 3" xfId="23601" xr:uid="{C2DCE627-94A9-4362-9575-3523CE059FA4}"/>
    <cellStyle name="Calculation 2 5 3 2 3 3 4" xfId="12168" xr:uid="{E1190F84-95F9-4332-9230-DF04CB9A9AC5}"/>
    <cellStyle name="Calculation 2 5 3 2 3 4" xfId="3986" xr:uid="{3DB04EC9-6984-4F3D-91B6-12C5312437A4}"/>
    <cellStyle name="Calculation 2 5 3 2 3 4 2" xfId="20123" xr:uid="{5FBA6631-BC2C-4063-B269-18FC22A363A4}"/>
    <cellStyle name="Calculation 2 5 3 2 3 4 3" xfId="23600" xr:uid="{781B2B53-5465-44EE-A74C-B5CCA86C3053}"/>
    <cellStyle name="Calculation 2 5 3 2 3 4 4" xfId="12169" xr:uid="{2E69CDBF-DB18-4024-857E-C8E511F4E731}"/>
    <cellStyle name="Calculation 2 5 3 2 3 5" xfId="3139" xr:uid="{A8037479-F51C-4687-BBC3-7E70BD4BE54A}"/>
    <cellStyle name="Calculation 2 5 3 2 3 5 2" xfId="11323" xr:uid="{C22D9195-2BAB-4481-9ACB-2FF1F7272D2C}"/>
    <cellStyle name="Calculation 2 5 3 2 4" xfId="1716" xr:uid="{00000000-0005-0000-0000-0000D5010000}"/>
    <cellStyle name="Calculation 2 5 3 2 4 2" xfId="3988" xr:uid="{8A8AAD3A-440D-4AC4-AFF0-9B0FDA59B3DE}"/>
    <cellStyle name="Calculation 2 5 3 2 4 2 2" xfId="20125" xr:uid="{1D513A87-5162-4BD3-86C4-38122AB114B5}"/>
    <cellStyle name="Calculation 2 5 3 2 4 2 3" xfId="23598" xr:uid="{77D9C3BC-976E-41D2-B9FA-90E57417D636}"/>
    <cellStyle name="Calculation 2 5 3 2 4 2 4" xfId="12171" xr:uid="{B175F698-E57E-4DBA-81AE-5EFAD21E2626}"/>
    <cellStyle name="Calculation 2 5 3 2 4 3" xfId="3989" xr:uid="{9F6C15F0-A44C-4788-A4E6-E300BD5ADEBD}"/>
    <cellStyle name="Calculation 2 5 3 2 4 3 2" xfId="20126" xr:uid="{0F0B220A-DD6D-4821-8215-62D41D9EBF33}"/>
    <cellStyle name="Calculation 2 5 3 2 4 3 3" xfId="23597" xr:uid="{AE9A8FBE-AF94-47DD-BAC0-C6BFC16DD6A0}"/>
    <cellStyle name="Calculation 2 5 3 2 4 3 4" xfId="12172" xr:uid="{3DB6E418-459D-41E4-9BF7-E68B190DB4BD}"/>
    <cellStyle name="Calculation 2 5 3 2 4 4" xfId="3990" xr:uid="{FA280155-807E-40BD-8D68-39177F67B2B2}"/>
    <cellStyle name="Calculation 2 5 3 2 4 4 2" xfId="20127" xr:uid="{26C42A9E-8747-45BC-9A31-E0C07F7C41AD}"/>
    <cellStyle name="Calculation 2 5 3 2 4 4 3" xfId="22429" xr:uid="{ABE264CA-9704-43A7-A156-D95B8CCCE23B}"/>
    <cellStyle name="Calculation 2 5 3 2 4 4 4" xfId="12173" xr:uid="{4B5EFB97-59C5-42E7-BF1D-932B005FF024}"/>
    <cellStyle name="Calculation 2 5 3 2 4 5" xfId="3987" xr:uid="{5A51A0B5-F407-494D-9F14-D5ABDCE46414}"/>
    <cellStyle name="Calculation 2 5 3 2 4 5 2" xfId="12170" xr:uid="{7C1B14AD-C6B4-45B3-97E0-476550978B00}"/>
    <cellStyle name="Calculation 2 5 3 2 4 6" xfId="20124" xr:uid="{36595BCC-D65C-489A-BBE8-9E55A0FE5158}"/>
    <cellStyle name="Calculation 2 5 3 2 4 7" xfId="23599" xr:uid="{DDEE2816-89D5-49BF-BC9D-B6B0D1ED1B77}"/>
    <cellStyle name="Calculation 2 5 3 2 5" xfId="3991" xr:uid="{19FC3B10-6C87-44A8-8EDA-1E36AA2E900F}"/>
    <cellStyle name="Calculation 2 5 3 2 5 2" xfId="20128" xr:uid="{BE47742E-C2BA-4CFA-8B8A-63A52C509126}"/>
    <cellStyle name="Calculation 2 5 3 2 5 3" xfId="23596" xr:uid="{5B962B1A-5A30-4098-A1B2-90BFE0E5DAF6}"/>
    <cellStyle name="Calculation 2 5 3 2 5 4" xfId="12174" xr:uid="{B2935098-7E90-4A28-9B3B-7D99C81D1CD9}"/>
    <cellStyle name="Calculation 2 5 3 2 6" xfId="3992" xr:uid="{AE62A616-A192-408A-86D7-E6E7D1FF9BB7}"/>
    <cellStyle name="Calculation 2 5 3 2 6 2" xfId="20129" xr:uid="{E5EAC256-0673-4EBB-B6EA-2008D30809D6}"/>
    <cellStyle name="Calculation 2 5 3 2 6 3" xfId="23595" xr:uid="{A7AA9A8D-7122-47D1-BC57-29FA257A520E}"/>
    <cellStyle name="Calculation 2 5 3 2 6 4" xfId="12175" xr:uid="{F705B399-BDAB-47BA-ABF4-F98F7C402A4C}"/>
    <cellStyle name="Calculation 2 5 3 2 7" xfId="3142" xr:uid="{68049CA4-769E-4DF1-9E14-C91D97C98333}"/>
    <cellStyle name="Calculation 2 5 3 2 7 2" xfId="11326" xr:uid="{5F82DBA8-6D7E-4A38-B631-FF6800FA6500}"/>
    <cellStyle name="Calculation 2 5 3 3" xfId="428" xr:uid="{00000000-0005-0000-0000-0000D6010000}"/>
    <cellStyle name="Calculation 2 5 3 3 2" xfId="429" xr:uid="{00000000-0005-0000-0000-0000D7010000}"/>
    <cellStyle name="Calculation 2 5 3 3 2 2" xfId="1721" xr:uid="{00000000-0005-0000-0000-0000D8010000}"/>
    <cellStyle name="Calculation 2 5 3 3 2 2 2" xfId="3994" xr:uid="{524DB080-6E10-42F3-A35B-4445F269D66A}"/>
    <cellStyle name="Calculation 2 5 3 3 2 2 2 2" xfId="20131" xr:uid="{0C8C2778-0A88-4791-8552-05C19944F1FF}"/>
    <cellStyle name="Calculation 2 5 3 3 2 2 2 3" xfId="23593" xr:uid="{7C835CC6-1DAA-4007-B6E2-34BE16BEF6E5}"/>
    <cellStyle name="Calculation 2 5 3 3 2 2 2 4" xfId="12177" xr:uid="{4788569D-B3A1-4BCD-A2A1-E40F33ED2D05}"/>
    <cellStyle name="Calculation 2 5 3 3 2 2 3" xfId="3995" xr:uid="{FE6BE2D7-4FE1-4029-98A4-72BCBF614BB9}"/>
    <cellStyle name="Calculation 2 5 3 3 2 2 3 2" xfId="20132" xr:uid="{118D09AC-437F-472C-9C2F-397221720C75}"/>
    <cellStyle name="Calculation 2 5 3 3 2 2 3 3" xfId="23592" xr:uid="{62E8B437-2705-4BAA-94DC-41551AF72CDD}"/>
    <cellStyle name="Calculation 2 5 3 3 2 2 3 4" xfId="12178" xr:uid="{4E39A08C-CD84-4499-B7CC-34498FE50199}"/>
    <cellStyle name="Calculation 2 5 3 3 2 2 4" xfId="3996" xr:uid="{BED08EB9-E4F3-4AD4-A3E1-ECC17707B31E}"/>
    <cellStyle name="Calculation 2 5 3 3 2 2 4 2" xfId="20133" xr:uid="{9AF640EE-9D07-496E-807B-AE5C441060FE}"/>
    <cellStyle name="Calculation 2 5 3 3 2 2 4 3" xfId="23591" xr:uid="{F8B16786-D264-42C0-ABFB-21EEC99AB3C9}"/>
    <cellStyle name="Calculation 2 5 3 3 2 2 4 4" xfId="12179" xr:uid="{7B656EF9-F990-4CC9-A9B2-E27EF076269E}"/>
    <cellStyle name="Calculation 2 5 3 3 2 2 5" xfId="3993" xr:uid="{A62589D3-94A2-4457-9C8E-ECA52AFA3846}"/>
    <cellStyle name="Calculation 2 5 3 3 2 2 5 2" xfId="12176" xr:uid="{C07195DF-E901-43DB-A6E5-1E0C8354BCB3}"/>
    <cellStyle name="Calculation 2 5 3 3 2 2 6" xfId="20130" xr:uid="{B2F3719A-82A4-4B20-A0B9-E494C46278D4}"/>
    <cellStyle name="Calculation 2 5 3 3 2 2 7" xfId="23594" xr:uid="{90ABACD6-29B8-4B8A-92C6-7581AFFDB258}"/>
    <cellStyle name="Calculation 2 5 3 3 2 3" xfId="3997" xr:uid="{2FC8A2B3-D1E2-4323-AA89-B18FCB307FBE}"/>
    <cellStyle name="Calculation 2 5 3 3 2 3 2" xfId="20134" xr:uid="{743F7AB5-35DF-4373-A1AE-8D94A45DC81F}"/>
    <cellStyle name="Calculation 2 5 3 3 2 3 3" xfId="23590" xr:uid="{D8557CD2-C456-4796-B2EE-805A0A2BE07C}"/>
    <cellStyle name="Calculation 2 5 3 3 2 3 4" xfId="12180" xr:uid="{2B50BA53-343B-4A08-B838-6AEDE9361C0C}"/>
    <cellStyle name="Calculation 2 5 3 3 2 4" xfId="3998" xr:uid="{E403A592-556F-4477-9DAF-522A39FE0593}"/>
    <cellStyle name="Calculation 2 5 3 3 2 4 2" xfId="20135" xr:uid="{222764BE-CC6F-4E68-95A8-2425B500B81F}"/>
    <cellStyle name="Calculation 2 5 3 3 2 4 3" xfId="23589" xr:uid="{7FD30235-4AD0-4486-9804-5E6C43FD5D23}"/>
    <cellStyle name="Calculation 2 5 3 3 2 4 4" xfId="12181" xr:uid="{76282787-D563-43E3-9D0D-7B5B83EE5120}"/>
    <cellStyle name="Calculation 2 5 3 3 2 5" xfId="3137" xr:uid="{6C0CA46D-5641-4695-B34C-F05513CACE2E}"/>
    <cellStyle name="Calculation 2 5 3 3 2 5 2" xfId="11321" xr:uid="{A376BD75-1481-43EB-899E-ED136E0F6046}"/>
    <cellStyle name="Calculation 2 5 3 3 3" xfId="1720" xr:uid="{00000000-0005-0000-0000-0000D9010000}"/>
    <cellStyle name="Calculation 2 5 3 3 3 2" xfId="4000" xr:uid="{0385BCB4-B251-4599-8A4E-410245D43F50}"/>
    <cellStyle name="Calculation 2 5 3 3 3 2 2" xfId="20137" xr:uid="{1269ACA0-F9F2-4FB9-B09A-E133BC6B433D}"/>
    <cellStyle name="Calculation 2 5 3 3 3 2 3" xfId="23587" xr:uid="{F2D710C1-FF12-47AB-9906-9F093C26DB37}"/>
    <cellStyle name="Calculation 2 5 3 3 3 2 4" xfId="12183" xr:uid="{D815327E-539A-4003-B68B-1D55FFDE0FD1}"/>
    <cellStyle name="Calculation 2 5 3 3 3 3" xfId="4001" xr:uid="{05851B2A-686F-44E9-A0CF-3987C0AF416C}"/>
    <cellStyle name="Calculation 2 5 3 3 3 3 2" xfId="20138" xr:uid="{4A3ECB41-51F0-4EC6-B1CF-81D06E155376}"/>
    <cellStyle name="Calculation 2 5 3 3 3 3 3" xfId="23586" xr:uid="{7B2A9ACF-5618-4374-80FB-5DD6F04F4ED2}"/>
    <cellStyle name="Calculation 2 5 3 3 3 3 4" xfId="12184" xr:uid="{3F979F78-1204-4C0F-93AC-036F509DEBB5}"/>
    <cellStyle name="Calculation 2 5 3 3 3 4" xfId="4002" xr:uid="{6BEEFD22-9932-49E7-B996-39C1AFE36421}"/>
    <cellStyle name="Calculation 2 5 3 3 3 4 2" xfId="20139" xr:uid="{6653B35F-3195-4FAF-BED7-03287B924DF7}"/>
    <cellStyle name="Calculation 2 5 3 3 3 4 3" xfId="23585" xr:uid="{686C580F-F09B-47BB-8248-78DAF00DF192}"/>
    <cellStyle name="Calculation 2 5 3 3 3 4 4" xfId="12185" xr:uid="{E021E84E-D39E-42E6-BEBD-3CB3C7E02CEA}"/>
    <cellStyle name="Calculation 2 5 3 3 3 5" xfId="3999" xr:uid="{22171034-F86B-4FF1-BD34-34BE0980F689}"/>
    <cellStyle name="Calculation 2 5 3 3 3 5 2" xfId="12182" xr:uid="{50864C58-5C54-4801-B049-2010FCA444FA}"/>
    <cellStyle name="Calculation 2 5 3 3 3 6" xfId="20136" xr:uid="{588CADB6-1230-48E6-89EC-00F4DAE65EC3}"/>
    <cellStyle name="Calculation 2 5 3 3 3 7" xfId="23588" xr:uid="{CF107752-8A27-4287-899C-26FD00B6B10A}"/>
    <cellStyle name="Calculation 2 5 3 3 4" xfId="4003" xr:uid="{8C3CFAD8-93CF-40F0-A54E-448248CE7C9A}"/>
    <cellStyle name="Calculation 2 5 3 3 4 2" xfId="20140" xr:uid="{8CE69C8E-051F-4614-B4BF-E8779A0FCD9A}"/>
    <cellStyle name="Calculation 2 5 3 3 4 3" xfId="22430" xr:uid="{76063EB5-0FFB-41D6-9F6C-25068EE1D893}"/>
    <cellStyle name="Calculation 2 5 3 3 4 4" xfId="12186" xr:uid="{B5C4E4B0-C71C-43DC-B1DE-1667E69A4D19}"/>
    <cellStyle name="Calculation 2 5 3 3 5" xfId="4004" xr:uid="{CF69F531-9CAE-41F1-94EA-5E9010237C00}"/>
    <cellStyle name="Calculation 2 5 3 3 5 2" xfId="20141" xr:uid="{D4E51C25-DF7F-4B2B-9EDC-23178AF6DF38}"/>
    <cellStyle name="Calculation 2 5 3 3 5 3" xfId="19338" xr:uid="{8AC9BB79-03EF-44E9-9080-26F441DB1405}"/>
    <cellStyle name="Calculation 2 5 3 3 5 4" xfId="12187" xr:uid="{60347D3B-7623-41EC-A812-F16B0D39A230}"/>
    <cellStyle name="Calculation 2 5 3 3 6" xfId="3138" xr:uid="{D678D9C0-5FB8-48EC-B97E-3DC660F271D9}"/>
    <cellStyle name="Calculation 2 5 3 3 6 2" xfId="11322" xr:uid="{EE56F5C7-D694-42C1-9526-C9FAFCB96CDA}"/>
    <cellStyle name="Calculation 2 5 3 4" xfId="430" xr:uid="{00000000-0005-0000-0000-0000DA010000}"/>
    <cellStyle name="Calculation 2 5 3 4 2" xfId="1722" xr:uid="{00000000-0005-0000-0000-0000DB010000}"/>
    <cellStyle name="Calculation 2 5 3 4 2 2" xfId="4006" xr:uid="{12A8897D-5836-4FE0-AAEB-0B168B0C1A2B}"/>
    <cellStyle name="Calculation 2 5 3 4 2 2 2" xfId="20143" xr:uid="{BCD43ED3-1F80-455E-AE53-EB269DA5028F}"/>
    <cellStyle name="Calculation 2 5 3 4 2 2 3" xfId="23583" xr:uid="{F9DA0CC3-DCC2-4278-8DA9-8496F9206C56}"/>
    <cellStyle name="Calculation 2 5 3 4 2 2 4" xfId="12189" xr:uid="{C1B23815-1340-4233-8D86-5ABD97B01AD8}"/>
    <cellStyle name="Calculation 2 5 3 4 2 3" xfId="4007" xr:uid="{BD0BF6DB-B1FD-493C-9887-2CC98A243B8F}"/>
    <cellStyle name="Calculation 2 5 3 4 2 3 2" xfId="20144" xr:uid="{6E97D124-9A86-4137-A554-685B87D6EC2F}"/>
    <cellStyle name="Calculation 2 5 3 4 2 3 3" xfId="23582" xr:uid="{AD71A6B3-DC41-4379-BFAC-2D2FACDEBB8A}"/>
    <cellStyle name="Calculation 2 5 3 4 2 3 4" xfId="12190" xr:uid="{8331A0C1-4B05-4251-9BF5-6858216D79BF}"/>
    <cellStyle name="Calculation 2 5 3 4 2 4" xfId="4008" xr:uid="{A6A1C92C-F752-4EBE-A1CB-99AC1896B48A}"/>
    <cellStyle name="Calculation 2 5 3 4 2 4 2" xfId="20145" xr:uid="{9F1D236B-33BE-4101-8E57-07993FBF546C}"/>
    <cellStyle name="Calculation 2 5 3 4 2 4 3" xfId="23581" xr:uid="{6A1FD71F-3DE7-4174-8BCA-C6612767E84F}"/>
    <cellStyle name="Calculation 2 5 3 4 2 4 4" xfId="12191" xr:uid="{1F1EF201-2F13-4344-B7DA-8CDC8E70BB1D}"/>
    <cellStyle name="Calculation 2 5 3 4 2 5" xfId="4005" xr:uid="{9DAA44D1-E824-48B4-8241-C231B9120042}"/>
    <cellStyle name="Calculation 2 5 3 4 2 5 2" xfId="12188" xr:uid="{E91AA18E-AAEB-4F91-9214-C9170E1B49DA}"/>
    <cellStyle name="Calculation 2 5 3 4 2 6" xfId="20142" xr:uid="{DFAF9EEE-E3C7-4EC0-9661-2EC3E086C28C}"/>
    <cellStyle name="Calculation 2 5 3 4 2 7" xfId="23584" xr:uid="{783E0791-2404-4DAA-9B48-270307AFE9EB}"/>
    <cellStyle name="Calculation 2 5 3 4 3" xfId="4009" xr:uid="{C9195638-DAED-430C-8E6E-BD827F20F388}"/>
    <cellStyle name="Calculation 2 5 3 4 3 2" xfId="20146" xr:uid="{F78914A0-E710-4795-8672-1898AC356CA1}"/>
    <cellStyle name="Calculation 2 5 3 4 3 3" xfId="23580" xr:uid="{0127746B-43A7-4173-9530-815AEDD6D81A}"/>
    <cellStyle name="Calculation 2 5 3 4 3 4" xfId="12192" xr:uid="{3867D39B-FB7B-4D80-97F3-5BF4D4A997E0}"/>
    <cellStyle name="Calculation 2 5 3 4 4" xfId="4010" xr:uid="{D8DB6FD2-E3C3-4FDE-ADFE-56361C4AA05E}"/>
    <cellStyle name="Calculation 2 5 3 4 4 2" xfId="20147" xr:uid="{E0A339A7-0829-48A7-8481-176802D926B6}"/>
    <cellStyle name="Calculation 2 5 3 4 4 3" xfId="23579" xr:uid="{F3A383F2-6B04-47DF-9EA6-AB3016C87382}"/>
    <cellStyle name="Calculation 2 5 3 4 4 4" xfId="12193" xr:uid="{BFCFB6B1-9194-457D-951C-3B602EA9EA7C}"/>
    <cellStyle name="Calculation 2 5 3 4 5" xfId="3136" xr:uid="{438EE85C-28D0-435A-B799-D557F16E1667}"/>
    <cellStyle name="Calculation 2 5 3 4 5 2" xfId="11320" xr:uid="{0B1A19D6-0408-4665-AE29-0309810B4E46}"/>
    <cellStyle name="Calculation 2 5 3 5" xfId="1715" xr:uid="{00000000-0005-0000-0000-0000DC010000}"/>
    <cellStyle name="Calculation 2 5 3 5 2" xfId="4012" xr:uid="{650F4A43-FC2E-41C2-80B9-820E5ED56383}"/>
    <cellStyle name="Calculation 2 5 3 5 2 2" xfId="20149" xr:uid="{9EB7A503-E637-4031-A24A-8154CD0A10D8}"/>
    <cellStyle name="Calculation 2 5 3 5 2 3" xfId="23577" xr:uid="{E2C02D45-8BF4-4B34-8283-158A505BB958}"/>
    <cellStyle name="Calculation 2 5 3 5 2 4" xfId="12195" xr:uid="{995FE3A5-CA41-40CA-A8DE-164B895B6959}"/>
    <cellStyle name="Calculation 2 5 3 5 3" xfId="4013" xr:uid="{C5D61FF8-5547-43DA-9A15-E08DF030C3B5}"/>
    <cellStyle name="Calculation 2 5 3 5 3 2" xfId="20150" xr:uid="{765569D1-0828-49CD-8601-067E7128ACAB}"/>
    <cellStyle name="Calculation 2 5 3 5 3 3" xfId="23576" xr:uid="{24B1FE74-8F36-4366-8007-F0F7FFC13018}"/>
    <cellStyle name="Calculation 2 5 3 5 3 4" xfId="12196" xr:uid="{455F9780-166F-436B-ABD9-9FD85D0887B9}"/>
    <cellStyle name="Calculation 2 5 3 5 4" xfId="4014" xr:uid="{E3261A84-5219-4426-8AB0-81A0CAB65D47}"/>
    <cellStyle name="Calculation 2 5 3 5 4 2" xfId="20151" xr:uid="{9C2FB1B9-93F2-4451-857E-ECC5FE5A0C58}"/>
    <cellStyle name="Calculation 2 5 3 5 4 3" xfId="23575" xr:uid="{81E89B02-C251-4D8A-93A2-CA330B9D94D7}"/>
    <cellStyle name="Calculation 2 5 3 5 4 4" xfId="12197" xr:uid="{33650A0E-0651-437D-A98F-3EB439D892A8}"/>
    <cellStyle name="Calculation 2 5 3 5 5" xfId="4011" xr:uid="{5D03B77A-0154-4FD3-9CEF-9EBA79D10F35}"/>
    <cellStyle name="Calculation 2 5 3 5 5 2" xfId="12194" xr:uid="{969152A7-04F1-4EB0-92A8-4BB6DF1DA687}"/>
    <cellStyle name="Calculation 2 5 3 5 6" xfId="20148" xr:uid="{8E2E2A01-9270-4770-BEA2-1EDB85D2B30E}"/>
    <cellStyle name="Calculation 2 5 3 5 7" xfId="23578" xr:uid="{759D9DA2-2783-44E3-93FD-0CB5ED47391D}"/>
    <cellStyle name="Calculation 2 5 3 6" xfId="4015" xr:uid="{3C5228E9-8C4A-4FB3-8A18-A7214ED91DBE}"/>
    <cellStyle name="Calculation 2 5 3 6 2" xfId="20152" xr:uid="{8CC9CAF4-D2BC-4AF3-A132-3ECB3D160097}"/>
    <cellStyle name="Calculation 2 5 3 6 3" xfId="23574" xr:uid="{1781BB48-9943-45A9-A96B-73FE355FE776}"/>
    <cellStyle name="Calculation 2 5 3 6 4" xfId="12198" xr:uid="{62B10451-D991-4DA9-AD66-BB90547D1F20}"/>
    <cellStyle name="Calculation 2 5 3 7" xfId="4016" xr:uid="{6466B141-CB40-4B0A-9FE6-8F788BA44BAA}"/>
    <cellStyle name="Calculation 2 5 3 7 2" xfId="20153" xr:uid="{E31C80BA-00B3-41B2-A356-FAA8B5023F15}"/>
    <cellStyle name="Calculation 2 5 3 7 3" xfId="23573" xr:uid="{1783DEB6-A715-45B5-8607-FC8799B6E0F7}"/>
    <cellStyle name="Calculation 2 5 3 7 4" xfId="12199" xr:uid="{5D241E4D-B51F-49CF-A95A-6DA135B7CDA1}"/>
    <cellStyle name="Calculation 2 5 3 8" xfId="3143" xr:uid="{2E56F05F-FBD9-42A8-B74A-355AEF923993}"/>
    <cellStyle name="Calculation 2 5 3 8 2" xfId="11327" xr:uid="{F1157789-5334-4881-B8A7-4483036ABF2A}"/>
    <cellStyle name="Calculation 2 5 4" xfId="431" xr:uid="{00000000-0005-0000-0000-0000DD010000}"/>
    <cellStyle name="Calculation 2 5 4 2" xfId="432" xr:uid="{00000000-0005-0000-0000-0000DE010000}"/>
    <cellStyle name="Calculation 2 5 4 2 2" xfId="433" xr:uid="{00000000-0005-0000-0000-0000DF010000}"/>
    <cellStyle name="Calculation 2 5 4 2 2 2" xfId="1725" xr:uid="{00000000-0005-0000-0000-0000E0010000}"/>
    <cellStyle name="Calculation 2 5 4 2 2 2 2" xfId="4018" xr:uid="{234D82A9-A075-436D-8950-F5280D4180F4}"/>
    <cellStyle name="Calculation 2 5 4 2 2 2 2 2" xfId="20155" xr:uid="{21DE026D-FF49-4372-AE6D-3E462FA5BE1F}"/>
    <cellStyle name="Calculation 2 5 4 2 2 2 2 3" xfId="23572" xr:uid="{63DFE216-584E-45D1-BF76-5AE533115615}"/>
    <cellStyle name="Calculation 2 5 4 2 2 2 2 4" xfId="12201" xr:uid="{C0404C9C-CEA5-4174-BF3E-FF0F7FDE65AA}"/>
    <cellStyle name="Calculation 2 5 4 2 2 2 3" xfId="4019" xr:uid="{327889FD-2FB9-4CCE-95BD-7C877A6F2EFA}"/>
    <cellStyle name="Calculation 2 5 4 2 2 2 3 2" xfId="20156" xr:uid="{4A2659B7-26A8-4798-8573-F8807C887B07}"/>
    <cellStyle name="Calculation 2 5 4 2 2 2 3 3" xfId="23571" xr:uid="{B5DE6074-1DC6-46E5-BBC4-2585ED497F4E}"/>
    <cellStyle name="Calculation 2 5 4 2 2 2 3 4" xfId="12202" xr:uid="{4046E30B-A924-4A0F-9E14-D1E1D39FD996}"/>
    <cellStyle name="Calculation 2 5 4 2 2 2 4" xfId="4020" xr:uid="{B73DD9A0-51AA-4DA2-A73B-2B880FBB5DE3}"/>
    <cellStyle name="Calculation 2 5 4 2 2 2 4 2" xfId="20157" xr:uid="{F3CD2279-5470-4DC0-806C-AE3AE001E2CC}"/>
    <cellStyle name="Calculation 2 5 4 2 2 2 4 3" xfId="23570" xr:uid="{CED6F5DE-6EE1-4A10-8206-00F25182A2F1}"/>
    <cellStyle name="Calculation 2 5 4 2 2 2 4 4" xfId="12203" xr:uid="{0E102C0E-EDD9-414E-A799-9EA3490CB53C}"/>
    <cellStyle name="Calculation 2 5 4 2 2 2 5" xfId="4017" xr:uid="{CA209AAE-4786-4ED1-9E07-96DF83FED966}"/>
    <cellStyle name="Calculation 2 5 4 2 2 2 5 2" xfId="12200" xr:uid="{479C77FD-5E63-41C2-AC40-EFB1AEFD82A7}"/>
    <cellStyle name="Calculation 2 5 4 2 2 2 6" xfId="20154" xr:uid="{6317A570-5135-4719-8FC7-3986150DC6B4}"/>
    <cellStyle name="Calculation 2 5 4 2 2 2 7" xfId="19339" xr:uid="{58842DD1-67B8-425A-9DB5-A75E2D746D22}"/>
    <cellStyle name="Calculation 2 5 4 2 2 3" xfId="4021" xr:uid="{987212CD-3778-41FB-AD02-D7A2845958C5}"/>
    <cellStyle name="Calculation 2 5 4 2 2 3 2" xfId="20158" xr:uid="{4B8C5CF0-4C2A-4E77-9F8B-33CAA678F928}"/>
    <cellStyle name="Calculation 2 5 4 2 2 3 3" xfId="23569" xr:uid="{869AE552-E847-4605-8919-5F42A8494FFD}"/>
    <cellStyle name="Calculation 2 5 4 2 2 3 4" xfId="12204" xr:uid="{4E28C93A-9411-4079-BC3D-A771F9A7E94F}"/>
    <cellStyle name="Calculation 2 5 4 2 2 4" xfId="4022" xr:uid="{39B03CB2-F308-4F5F-B81B-F099CAA1DA44}"/>
    <cellStyle name="Calculation 2 5 4 2 2 4 2" xfId="20159" xr:uid="{F5DAA5BA-D6F2-4145-AFB6-10A184E0743C}"/>
    <cellStyle name="Calculation 2 5 4 2 2 4 3" xfId="23568" xr:uid="{A4C5B671-E119-43CB-A436-6FF7478AB665}"/>
    <cellStyle name="Calculation 2 5 4 2 2 4 4" xfId="12205" xr:uid="{A68E31E6-6550-493F-ADDF-33F01C9FB6D9}"/>
    <cellStyle name="Calculation 2 5 4 2 2 5" xfId="3133" xr:uid="{3494072E-DEAE-4BC0-B61A-9DCA48ADF3CC}"/>
    <cellStyle name="Calculation 2 5 4 2 2 5 2" xfId="11317" xr:uid="{1F2358C6-34E8-4EC2-9EDC-8671387358F9}"/>
    <cellStyle name="Calculation 2 5 4 2 3" xfId="1724" xr:uid="{00000000-0005-0000-0000-0000E1010000}"/>
    <cellStyle name="Calculation 2 5 4 2 3 2" xfId="4024" xr:uid="{52DF8485-3332-4E0D-A65F-0F353961C38E}"/>
    <cellStyle name="Calculation 2 5 4 2 3 2 2" xfId="20161" xr:uid="{3E7A41CC-064B-4E8C-8B3F-8709FD2AA2A5}"/>
    <cellStyle name="Calculation 2 5 4 2 3 2 3" xfId="23566" xr:uid="{F6984F95-2367-49A1-B6B3-116716C6866E}"/>
    <cellStyle name="Calculation 2 5 4 2 3 2 4" xfId="12207" xr:uid="{C93CE5B6-502E-4558-A5A5-BDA60FC71388}"/>
    <cellStyle name="Calculation 2 5 4 2 3 3" xfId="4025" xr:uid="{DA07209A-0832-4275-88B0-02D64E4943F8}"/>
    <cellStyle name="Calculation 2 5 4 2 3 3 2" xfId="20162" xr:uid="{F06D30C0-03FB-417C-8CB2-3ED664E88CAD}"/>
    <cellStyle name="Calculation 2 5 4 2 3 3 3" xfId="23565" xr:uid="{2829018E-FC3A-4C12-A7BA-D5BE27BB989D}"/>
    <cellStyle name="Calculation 2 5 4 2 3 3 4" xfId="12208" xr:uid="{FD98F05A-F302-453F-B5E1-A1C3677D151B}"/>
    <cellStyle name="Calculation 2 5 4 2 3 4" xfId="4026" xr:uid="{DF1EC16B-D818-400F-B45B-A56430E73FA9}"/>
    <cellStyle name="Calculation 2 5 4 2 3 4 2" xfId="20163" xr:uid="{24D97DC4-5CCA-4A74-AA1C-74F69B580DAD}"/>
    <cellStyle name="Calculation 2 5 4 2 3 4 3" xfId="23564" xr:uid="{8B267D15-6FAC-4726-A4DA-B3597AD86BF5}"/>
    <cellStyle name="Calculation 2 5 4 2 3 4 4" xfId="12209" xr:uid="{C4A18A90-A5A0-4270-9089-2D167CDAA606}"/>
    <cellStyle name="Calculation 2 5 4 2 3 5" xfId="4023" xr:uid="{94BA0903-20F6-48DB-AC25-3568948BD9B8}"/>
    <cellStyle name="Calculation 2 5 4 2 3 5 2" xfId="12206" xr:uid="{61B7A275-8DF0-42C4-B7D1-08D610094A0E}"/>
    <cellStyle name="Calculation 2 5 4 2 3 6" xfId="20160" xr:uid="{D5D8B6F6-A718-4EF3-905A-B1C4ACC494E7}"/>
    <cellStyle name="Calculation 2 5 4 2 3 7" xfId="23567" xr:uid="{E931C280-FC48-4D1D-83B2-FDC59BA6B146}"/>
    <cellStyle name="Calculation 2 5 4 2 4" xfId="4027" xr:uid="{FA7932B4-AF47-4A2B-B9A3-79252561CFDB}"/>
    <cellStyle name="Calculation 2 5 4 2 4 2" xfId="20164" xr:uid="{5CA04381-8910-42FC-BAB3-C3AF99C012E2}"/>
    <cellStyle name="Calculation 2 5 4 2 4 3" xfId="23563" xr:uid="{3109DC79-DA0F-4F7E-8747-D1BFD6B40FEB}"/>
    <cellStyle name="Calculation 2 5 4 2 4 4" xfId="12210" xr:uid="{8D554EA2-976B-459C-ACDA-FE775DCCF4C3}"/>
    <cellStyle name="Calculation 2 5 4 2 5" xfId="4028" xr:uid="{527F53A1-C5E2-40AA-BE2E-FE7570FD93F4}"/>
    <cellStyle name="Calculation 2 5 4 2 5 2" xfId="20165" xr:uid="{D2774837-3B3F-433D-948A-09182D986B6B}"/>
    <cellStyle name="Calculation 2 5 4 2 5 3" xfId="23562" xr:uid="{6E1456EA-876D-4E75-8A1E-B7B3F8CCCE0E}"/>
    <cellStyle name="Calculation 2 5 4 2 5 4" xfId="12211" xr:uid="{E3DA62EE-A0CB-44C4-B6CE-1ADE3C725ED4}"/>
    <cellStyle name="Calculation 2 5 4 2 6" xfId="3134" xr:uid="{CAAF7BA6-EF5E-4AE8-853D-14BC6CA3741B}"/>
    <cellStyle name="Calculation 2 5 4 2 6 2" xfId="11318" xr:uid="{DA5F7591-C048-4DAF-A312-8FE30C029BAD}"/>
    <cellStyle name="Calculation 2 5 4 3" xfId="434" xr:uid="{00000000-0005-0000-0000-0000E2010000}"/>
    <cellStyle name="Calculation 2 5 4 3 2" xfId="1726" xr:uid="{00000000-0005-0000-0000-0000E3010000}"/>
    <cellStyle name="Calculation 2 5 4 3 2 2" xfId="4030" xr:uid="{AE195BC5-38F8-4F86-A651-32410FCF3188}"/>
    <cellStyle name="Calculation 2 5 4 3 2 2 2" xfId="20167" xr:uid="{EDCECE5F-CAED-4595-84EC-836AE7006E7F}"/>
    <cellStyle name="Calculation 2 5 4 3 2 2 3" xfId="19340" xr:uid="{EA9C997C-9E1B-463F-9062-36B5B84E8DB1}"/>
    <cellStyle name="Calculation 2 5 4 3 2 2 4" xfId="12213" xr:uid="{5214E296-1F6C-4B64-BF20-A06EFC11B7A3}"/>
    <cellStyle name="Calculation 2 5 4 3 2 3" xfId="4031" xr:uid="{EB6FB1B7-01DB-42E0-B3D1-23587A56D8FB}"/>
    <cellStyle name="Calculation 2 5 4 3 2 3 2" xfId="20168" xr:uid="{D7415A8F-9DAD-4C52-B22F-B914329418F6}"/>
    <cellStyle name="Calculation 2 5 4 3 2 3 3" xfId="22431" xr:uid="{EB8387C9-F454-47CC-BC3F-E48871F0EF86}"/>
    <cellStyle name="Calculation 2 5 4 3 2 3 4" xfId="12214" xr:uid="{6111FF14-1084-48D5-8691-1FB1E4E71218}"/>
    <cellStyle name="Calculation 2 5 4 3 2 4" xfId="4032" xr:uid="{7C1B67B6-FDDA-45F2-A602-BC1731A4BA90}"/>
    <cellStyle name="Calculation 2 5 4 3 2 4 2" xfId="20169" xr:uid="{BAA87E29-8E3F-4EDA-AE5D-FAB221A63990}"/>
    <cellStyle name="Calculation 2 5 4 3 2 4 3" xfId="22432" xr:uid="{0526CDF2-BDEE-4B48-87E3-DA2E020F4810}"/>
    <cellStyle name="Calculation 2 5 4 3 2 4 4" xfId="12215" xr:uid="{B1CB0C72-3C5A-4843-B06B-7AA8388FB0F1}"/>
    <cellStyle name="Calculation 2 5 4 3 2 5" xfId="4029" xr:uid="{AB9EADD4-19A4-42B0-88C7-125E1EEFA5E5}"/>
    <cellStyle name="Calculation 2 5 4 3 2 5 2" xfId="12212" xr:uid="{09CB5CE7-3D4D-4B47-876C-A01EF4F3C888}"/>
    <cellStyle name="Calculation 2 5 4 3 2 6" xfId="20166" xr:uid="{2C79C74C-3C4A-441E-AB73-F1B8B8264294}"/>
    <cellStyle name="Calculation 2 5 4 3 2 7" xfId="23561" xr:uid="{E373AB2D-BCBE-4355-9423-EDA47B2BDF44}"/>
    <cellStyle name="Calculation 2 5 4 3 3" xfId="4033" xr:uid="{8C10FDAA-95A1-466E-AD4A-FF1EB7B196E5}"/>
    <cellStyle name="Calculation 2 5 4 3 3 2" xfId="20170" xr:uid="{143EA80C-8486-48B5-B6C2-4898027883FF}"/>
    <cellStyle name="Calculation 2 5 4 3 3 3" xfId="23560" xr:uid="{B9DC7C6B-CCE5-4FE1-88C2-E4072911D0FA}"/>
    <cellStyle name="Calculation 2 5 4 3 3 4" xfId="12216" xr:uid="{D0515731-DB2D-4DD5-8063-D00511589208}"/>
    <cellStyle name="Calculation 2 5 4 3 4" xfId="4034" xr:uid="{5DE935C6-9BA7-433E-913A-EB918F531A2F}"/>
    <cellStyle name="Calculation 2 5 4 3 4 2" xfId="20171" xr:uid="{1D4B1A51-C8FC-4F54-8AFC-E54B98C8A58B}"/>
    <cellStyle name="Calculation 2 5 4 3 4 3" xfId="23559" xr:uid="{D7DCC44E-C3FA-4817-B64E-A90CE16035D4}"/>
    <cellStyle name="Calculation 2 5 4 3 4 4" xfId="12217" xr:uid="{3DA2967D-D300-416B-89FA-2CFF4442F083}"/>
    <cellStyle name="Calculation 2 5 4 3 5" xfId="3132" xr:uid="{67C5F349-4DE4-440E-A4FB-4866E749FBAC}"/>
    <cellStyle name="Calculation 2 5 4 3 5 2" xfId="11316" xr:uid="{D33148CD-AD1B-47E7-9B2D-1E71B83561AA}"/>
    <cellStyle name="Calculation 2 5 4 4" xfId="1723" xr:uid="{00000000-0005-0000-0000-0000E4010000}"/>
    <cellStyle name="Calculation 2 5 4 4 2" xfId="4036" xr:uid="{E30EC11C-D346-4186-BD74-61B2A2530E08}"/>
    <cellStyle name="Calculation 2 5 4 4 2 2" xfId="20173" xr:uid="{300916FC-598F-48CF-A630-57B152A3CF33}"/>
    <cellStyle name="Calculation 2 5 4 4 2 3" xfId="23557" xr:uid="{8064732F-3394-4AB1-A335-B09DFB32D66C}"/>
    <cellStyle name="Calculation 2 5 4 4 2 4" xfId="12219" xr:uid="{CD5079B1-33BF-481A-A607-90372EE3ACE5}"/>
    <cellStyle name="Calculation 2 5 4 4 3" xfId="4037" xr:uid="{FD8B408C-E725-493B-B894-60966C1048B3}"/>
    <cellStyle name="Calculation 2 5 4 4 3 2" xfId="20174" xr:uid="{1B997CDB-92E2-44B2-8857-F9563D2B4A44}"/>
    <cellStyle name="Calculation 2 5 4 4 3 3" xfId="23556" xr:uid="{7D45697D-893C-445C-BB28-4C1088E5044D}"/>
    <cellStyle name="Calculation 2 5 4 4 3 4" xfId="12220" xr:uid="{31EDA43C-79C3-4571-B5FB-FA3480E7948C}"/>
    <cellStyle name="Calculation 2 5 4 4 4" xfId="4038" xr:uid="{F183F0C5-C89E-42E4-B685-B5867A39DDC9}"/>
    <cellStyle name="Calculation 2 5 4 4 4 2" xfId="20175" xr:uid="{81EEB7C9-99FF-4214-AC76-878185688589}"/>
    <cellStyle name="Calculation 2 5 4 4 4 3" xfId="23555" xr:uid="{08FFB209-EAA4-4CB8-A96A-98BC1DB6D414}"/>
    <cellStyle name="Calculation 2 5 4 4 4 4" xfId="12221" xr:uid="{8B75DA86-81B3-4046-AE49-289808D1A0E9}"/>
    <cellStyle name="Calculation 2 5 4 4 5" xfId="4035" xr:uid="{6602C635-829A-41E7-BD1B-2302D32BB04D}"/>
    <cellStyle name="Calculation 2 5 4 4 5 2" xfId="12218" xr:uid="{418AD83D-4954-4685-A3C6-466D8458FBD0}"/>
    <cellStyle name="Calculation 2 5 4 4 6" xfId="20172" xr:uid="{BBA4D49F-7301-4E52-8240-36DA69490F69}"/>
    <cellStyle name="Calculation 2 5 4 4 7" xfId="23558" xr:uid="{2521DE42-FC6B-48A0-ACB2-52E293383FD0}"/>
    <cellStyle name="Calculation 2 5 4 5" xfId="4039" xr:uid="{BC8D242E-CEBA-4DF1-8C99-048BE42D662D}"/>
    <cellStyle name="Calculation 2 5 4 5 2" xfId="20176" xr:uid="{447AFAEC-3E2E-4AA0-91D2-058DC72ECB83}"/>
    <cellStyle name="Calculation 2 5 4 5 3" xfId="23554" xr:uid="{0F12B15B-DFF7-4757-AA81-BA64E8876F11}"/>
    <cellStyle name="Calculation 2 5 4 5 4" xfId="12222" xr:uid="{4BC47D30-F2A2-4108-B07A-779DBFAC57D9}"/>
    <cellStyle name="Calculation 2 5 4 6" xfId="4040" xr:uid="{47982815-4B26-41C3-BE1E-3F7E0FC4F0B0}"/>
    <cellStyle name="Calculation 2 5 4 6 2" xfId="20177" xr:uid="{5CA43E56-578E-478A-B860-0B8D9117DFE1}"/>
    <cellStyle name="Calculation 2 5 4 6 3" xfId="23553" xr:uid="{DA9318FA-2AC2-4A96-ABED-DCC2AB5AA66E}"/>
    <cellStyle name="Calculation 2 5 4 6 4" xfId="12223" xr:uid="{8E10C869-B2FA-4BC1-85AC-9B6452FEF536}"/>
    <cellStyle name="Calculation 2 5 4 7" xfId="3135" xr:uid="{30C9E91F-2F99-4B23-A2E5-B02E2F5CC8E1}"/>
    <cellStyle name="Calculation 2 5 4 7 2" xfId="11319" xr:uid="{C9A14ADA-3402-484D-A5B2-119713429986}"/>
    <cellStyle name="Calculation 2 5 5" xfId="435" xr:uid="{00000000-0005-0000-0000-0000E5010000}"/>
    <cellStyle name="Calculation 2 5 5 2" xfId="436" xr:uid="{00000000-0005-0000-0000-0000E6010000}"/>
    <cellStyle name="Calculation 2 5 5 2 2" xfId="1728" xr:uid="{00000000-0005-0000-0000-0000E7010000}"/>
    <cellStyle name="Calculation 2 5 5 2 2 2" xfId="4042" xr:uid="{E571810F-1373-470B-84FF-DA0ADD24FF88}"/>
    <cellStyle name="Calculation 2 5 5 2 2 2 2" xfId="20179" xr:uid="{0CC41859-D541-4E16-8569-EC54BC365124}"/>
    <cellStyle name="Calculation 2 5 5 2 2 2 3" xfId="23551" xr:uid="{D8F41E02-7E40-484B-8C99-6F00EBD9EB74}"/>
    <cellStyle name="Calculation 2 5 5 2 2 2 4" xfId="12225" xr:uid="{1910F532-8FE6-4CE9-BC5B-24E4B92D65E2}"/>
    <cellStyle name="Calculation 2 5 5 2 2 3" xfId="4043" xr:uid="{8E058103-A1EC-4EC1-9E12-F10671584477}"/>
    <cellStyle name="Calculation 2 5 5 2 2 3 2" xfId="20180" xr:uid="{562A06F0-A5B7-4340-816B-CF07B66FF4E6}"/>
    <cellStyle name="Calculation 2 5 5 2 2 3 3" xfId="23550" xr:uid="{CCA11F5B-7EBC-471A-B2D7-74746C0FA8C7}"/>
    <cellStyle name="Calculation 2 5 5 2 2 3 4" xfId="12226" xr:uid="{9C5A580C-BAB3-4FEF-AAFF-6685BCF68E99}"/>
    <cellStyle name="Calculation 2 5 5 2 2 4" xfId="4044" xr:uid="{3330CE75-0C0C-4B60-939B-FFA177CCE062}"/>
    <cellStyle name="Calculation 2 5 5 2 2 4 2" xfId="20181" xr:uid="{0C7ECD63-6C46-4B2E-9464-568B96E4AE55}"/>
    <cellStyle name="Calculation 2 5 5 2 2 4 3" xfId="23549" xr:uid="{5A9655AC-7296-4659-9C4A-DDBCA0022AF1}"/>
    <cellStyle name="Calculation 2 5 5 2 2 4 4" xfId="12227" xr:uid="{FCE169AD-AD83-456C-9E17-C45F2B3869D5}"/>
    <cellStyle name="Calculation 2 5 5 2 2 5" xfId="4041" xr:uid="{13F4EAAA-11BB-4E5E-8C2D-CCECB297BD5A}"/>
    <cellStyle name="Calculation 2 5 5 2 2 5 2" xfId="12224" xr:uid="{BD445203-EC8E-4835-A0A4-94FE7CF2235F}"/>
    <cellStyle name="Calculation 2 5 5 2 2 6" xfId="20178" xr:uid="{A3AB9045-9F00-4FF4-BDEA-201BB39006FC}"/>
    <cellStyle name="Calculation 2 5 5 2 2 7" xfId="23552" xr:uid="{5D24F75D-2DC8-4838-9866-02C3AE05A72C}"/>
    <cellStyle name="Calculation 2 5 5 2 3" xfId="4045" xr:uid="{4FE76E67-C485-4114-8AB4-B850FFF46D28}"/>
    <cellStyle name="Calculation 2 5 5 2 3 2" xfId="20182" xr:uid="{6B4E9F6F-57E4-4919-AB4D-C4EC4DFE2576}"/>
    <cellStyle name="Calculation 2 5 5 2 3 3" xfId="22433" xr:uid="{9A1291D3-4423-41A0-95D5-A666BB919874}"/>
    <cellStyle name="Calculation 2 5 5 2 3 4" xfId="12228" xr:uid="{EAD1E39A-D6D2-4CCE-9407-FC4BB09B750E}"/>
    <cellStyle name="Calculation 2 5 5 2 4" xfId="4046" xr:uid="{F4EE8DE5-5F6B-42F4-A3F6-E52D4B668BF0}"/>
    <cellStyle name="Calculation 2 5 5 2 4 2" xfId="20183" xr:uid="{031FDA36-891B-444D-9ADB-BF888BB92903}"/>
    <cellStyle name="Calculation 2 5 5 2 4 3" xfId="23548" xr:uid="{55CE9085-5C5A-4F4A-B6F7-85FB9F28572A}"/>
    <cellStyle name="Calculation 2 5 5 2 4 4" xfId="12229" xr:uid="{E6A62C4D-8B28-4B4C-8870-8E6FA6618227}"/>
    <cellStyle name="Calculation 2 5 5 2 5" xfId="3130" xr:uid="{FC1C60DA-A009-4B0C-9105-3036B7BBADC2}"/>
    <cellStyle name="Calculation 2 5 5 2 5 2" xfId="11314" xr:uid="{6143FB46-3D4C-404E-B6A0-12284F692D92}"/>
    <cellStyle name="Calculation 2 5 5 3" xfId="1727" xr:uid="{00000000-0005-0000-0000-0000E8010000}"/>
    <cellStyle name="Calculation 2 5 5 3 2" xfId="4048" xr:uid="{96A41BC2-58CC-4030-98AB-404AA78804C1}"/>
    <cellStyle name="Calculation 2 5 5 3 2 2" xfId="20185" xr:uid="{02DA04B6-AECC-4ADB-9B7A-9721B22B38AE}"/>
    <cellStyle name="Calculation 2 5 5 3 2 3" xfId="23546" xr:uid="{DB0574DE-0EF4-4ECB-9B56-1530BC304D78}"/>
    <cellStyle name="Calculation 2 5 5 3 2 4" xfId="12231" xr:uid="{E857EA8A-6A69-4B7F-9838-25C925220185}"/>
    <cellStyle name="Calculation 2 5 5 3 3" xfId="4049" xr:uid="{4CD0E9E1-3DD9-4403-A145-7F41EEC4FB6A}"/>
    <cellStyle name="Calculation 2 5 5 3 3 2" xfId="20186" xr:uid="{62C4C3AC-F9A8-454D-8F11-F319DC52C850}"/>
    <cellStyle name="Calculation 2 5 5 3 3 3" xfId="23545" xr:uid="{5B510765-0F32-47E6-995C-71F77C8D1AF4}"/>
    <cellStyle name="Calculation 2 5 5 3 3 4" xfId="12232" xr:uid="{BC486C64-0279-43E6-8803-69F690FA6138}"/>
    <cellStyle name="Calculation 2 5 5 3 4" xfId="4050" xr:uid="{FB188CCE-8D12-40DF-97F9-BB1B8302CDDD}"/>
    <cellStyle name="Calculation 2 5 5 3 4 2" xfId="20187" xr:uid="{B92200EE-1ED5-41B8-B6B0-2B5B7F9077DF}"/>
    <cellStyle name="Calculation 2 5 5 3 4 3" xfId="23544" xr:uid="{9984E31C-E181-49E4-9198-8599ED0DD051}"/>
    <cellStyle name="Calculation 2 5 5 3 4 4" xfId="12233" xr:uid="{B03DBFE6-9BF8-42CA-915C-C897F3D4E598}"/>
    <cellStyle name="Calculation 2 5 5 3 5" xfId="4047" xr:uid="{D5461B1E-9C3A-4609-B2AF-B0A89F031792}"/>
    <cellStyle name="Calculation 2 5 5 3 5 2" xfId="12230" xr:uid="{F57D89A8-7283-412A-8A75-348C52452042}"/>
    <cellStyle name="Calculation 2 5 5 3 6" xfId="20184" xr:uid="{D97BA539-59B3-4421-A4CC-B21E2AA9039C}"/>
    <cellStyle name="Calculation 2 5 5 3 7" xfId="23547" xr:uid="{3263A2BC-3A0C-415C-A0CC-8C854A9AB314}"/>
    <cellStyle name="Calculation 2 5 5 4" xfId="4051" xr:uid="{B63F3C0E-77A1-45EC-A034-84FDFD5647D1}"/>
    <cellStyle name="Calculation 2 5 5 4 2" xfId="20188" xr:uid="{F01CA9CA-E90C-43FB-8402-A5DC510E7950}"/>
    <cellStyle name="Calculation 2 5 5 4 3" xfId="23543" xr:uid="{B6A6C3C6-6039-45BF-BD46-7ECC38A67358}"/>
    <cellStyle name="Calculation 2 5 5 4 4" xfId="12234" xr:uid="{22E39A2E-D50A-4ED2-910C-E9E53C88663A}"/>
    <cellStyle name="Calculation 2 5 5 5" xfId="4052" xr:uid="{D30594E8-668D-462C-BCF2-B9A2A5979F60}"/>
    <cellStyle name="Calculation 2 5 5 5 2" xfId="20189" xr:uid="{B80C03C1-B4A2-4F0A-AED3-C94580310014}"/>
    <cellStyle name="Calculation 2 5 5 5 3" xfId="23542" xr:uid="{508474FF-034D-4118-BAF7-14102709ECB0}"/>
    <cellStyle name="Calculation 2 5 5 5 4" xfId="12235" xr:uid="{8E4E4B51-B94E-4679-9DDF-A58DC1E81A5F}"/>
    <cellStyle name="Calculation 2 5 5 6" xfId="3131" xr:uid="{495E9B6C-8E0F-43AE-8F37-F3D6A3776EFC}"/>
    <cellStyle name="Calculation 2 5 5 6 2" xfId="11315" xr:uid="{14832439-64E6-4225-8579-4E4CB8EFB66F}"/>
    <cellStyle name="Calculation 2 5 6" xfId="437" xr:uid="{00000000-0005-0000-0000-0000E9010000}"/>
    <cellStyle name="Calculation 2 5 6 2" xfId="1729" xr:uid="{00000000-0005-0000-0000-0000EA010000}"/>
    <cellStyle name="Calculation 2 5 6 2 2" xfId="4054" xr:uid="{C422AAD8-B084-4C71-9A6D-F67B1445564F}"/>
    <cellStyle name="Calculation 2 5 6 2 2 2" xfId="20191" xr:uid="{96309B85-403B-4DDB-928B-C3173DC8042C}"/>
    <cellStyle name="Calculation 2 5 6 2 2 3" xfId="23540" xr:uid="{4DE7B6E4-1BCE-4225-A2B2-FF3BD22E59F1}"/>
    <cellStyle name="Calculation 2 5 6 2 2 4" xfId="12237" xr:uid="{D397382C-D612-4B42-A83E-713D875F2781}"/>
    <cellStyle name="Calculation 2 5 6 2 3" xfId="4055" xr:uid="{B6986880-DBCD-483F-AEA8-39384931E7C0}"/>
    <cellStyle name="Calculation 2 5 6 2 3 2" xfId="20192" xr:uid="{2427966C-1AF4-4717-AEEC-2D59495F8AF8}"/>
    <cellStyle name="Calculation 2 5 6 2 3 3" xfId="23539" xr:uid="{C33B93B1-A49D-4656-B522-5934CFF90CB5}"/>
    <cellStyle name="Calculation 2 5 6 2 3 4" xfId="12238" xr:uid="{B52BF200-20D1-4D2C-A199-839EE745A6FE}"/>
    <cellStyle name="Calculation 2 5 6 2 4" xfId="4056" xr:uid="{EF8C1832-4036-4640-8723-16976D89E7B8}"/>
    <cellStyle name="Calculation 2 5 6 2 4 2" xfId="20193" xr:uid="{3C809B57-AA20-456A-A4D6-6712BE640416}"/>
    <cellStyle name="Calculation 2 5 6 2 4 3" xfId="23538" xr:uid="{E2744DBC-F350-4AB6-8218-380DCEE2DC74}"/>
    <cellStyle name="Calculation 2 5 6 2 4 4" xfId="12239" xr:uid="{B6534F1C-026B-4F7D-B637-21508F2D5D4E}"/>
    <cellStyle name="Calculation 2 5 6 2 5" xfId="4053" xr:uid="{F88BB3BA-94DA-4876-A283-49ACAF817DF8}"/>
    <cellStyle name="Calculation 2 5 6 2 5 2" xfId="12236" xr:uid="{B9F8B1B4-A902-4E30-AF13-149BB7FF9F68}"/>
    <cellStyle name="Calculation 2 5 6 2 6" xfId="20190" xr:uid="{A23C4223-7BF6-4C60-AEF9-937AB002B0D4}"/>
    <cellStyle name="Calculation 2 5 6 2 7" xfId="23541" xr:uid="{E33AAF0D-6F09-4CA2-9277-6576F2588D53}"/>
    <cellStyle name="Calculation 2 5 6 3" xfId="4057" xr:uid="{C474D2AE-CA27-42C6-A446-B4515925A870}"/>
    <cellStyle name="Calculation 2 5 6 3 2" xfId="20194" xr:uid="{0E4EDC63-6956-4C1B-AF4C-7922D2B27773}"/>
    <cellStyle name="Calculation 2 5 6 3 3" xfId="23537" xr:uid="{D0C8D8A5-C2FA-4AEE-AD33-1E6A729A0CBD}"/>
    <cellStyle name="Calculation 2 5 6 3 4" xfId="12240" xr:uid="{563B46C0-E675-4932-8992-07B3D9E5BAAA}"/>
    <cellStyle name="Calculation 2 5 6 4" xfId="4058" xr:uid="{455B6D74-58C6-4AA7-9280-EF10750FEBE5}"/>
    <cellStyle name="Calculation 2 5 6 4 2" xfId="20195" xr:uid="{8F7836E8-C46E-47EF-842A-FB8DE9FEE688}"/>
    <cellStyle name="Calculation 2 5 6 4 3" xfId="22434" xr:uid="{BC5F3729-95F6-4BF5-85FB-C23E310357BE}"/>
    <cellStyle name="Calculation 2 5 6 4 4" xfId="12241" xr:uid="{08F690FA-D1D5-43B8-93A3-B959DC822A1D}"/>
    <cellStyle name="Calculation 2 5 6 5" xfId="3129" xr:uid="{F4F1F8E0-0F9A-4957-897A-9AFA1EBE1077}"/>
    <cellStyle name="Calculation 2 5 6 5 2" xfId="11313" xr:uid="{6E481FB7-0BD8-48DF-B5B8-9093C6D6FC9B}"/>
    <cellStyle name="Calculation 2 5 7" xfId="1698" xr:uid="{00000000-0005-0000-0000-0000EB010000}"/>
    <cellStyle name="Calculation 2 5 7 2" xfId="4060" xr:uid="{45E95648-FA61-4C56-995C-35AEDFE9B966}"/>
    <cellStyle name="Calculation 2 5 7 2 2" xfId="20197" xr:uid="{B8C9EAB1-5B96-47A5-8569-E86865F8066D}"/>
    <cellStyle name="Calculation 2 5 7 2 3" xfId="23536" xr:uid="{D9F1B5FF-67A4-4216-923D-21960F97342B}"/>
    <cellStyle name="Calculation 2 5 7 2 4" xfId="12243" xr:uid="{7CE04CD7-B0A7-4476-8186-887107429CB4}"/>
    <cellStyle name="Calculation 2 5 7 3" xfId="4061" xr:uid="{0D8F9606-6334-465C-A84E-5BEE9DB5737A}"/>
    <cellStyle name="Calculation 2 5 7 3 2" xfId="20198" xr:uid="{EBD6FB79-EF9A-49ED-8B5A-B193674A701C}"/>
    <cellStyle name="Calculation 2 5 7 3 3" xfId="23535" xr:uid="{9E280F99-E622-401E-93D2-ECF477CE3240}"/>
    <cellStyle name="Calculation 2 5 7 3 4" xfId="12244" xr:uid="{60D97374-DF48-4AD8-9ACD-ABDDFA52BA91}"/>
    <cellStyle name="Calculation 2 5 7 4" xfId="4062" xr:uid="{FF654FFE-7428-4610-B099-0BB48461679D}"/>
    <cellStyle name="Calculation 2 5 7 4 2" xfId="20199" xr:uid="{D975B7F8-D40E-49B3-BD59-DF13A7A02AA4}"/>
    <cellStyle name="Calculation 2 5 7 4 3" xfId="23534" xr:uid="{C71E3182-0A65-4253-9D51-91D5DCCFF03A}"/>
    <cellStyle name="Calculation 2 5 7 4 4" xfId="12245" xr:uid="{2ACEFB5F-5B51-4BC0-9FBA-464A00D8EEDF}"/>
    <cellStyle name="Calculation 2 5 7 5" xfId="4059" xr:uid="{D2BF926B-F520-459D-A32D-80924442B364}"/>
    <cellStyle name="Calculation 2 5 7 5 2" xfId="12242" xr:uid="{D6FFE83E-9DC6-4B09-BE03-93A22608C4A3}"/>
    <cellStyle name="Calculation 2 5 7 6" xfId="20196" xr:uid="{CC857D7F-5334-4251-BBC4-71F21E4E9880}"/>
    <cellStyle name="Calculation 2 5 7 7" xfId="22435" xr:uid="{F96B9E90-8F73-4B91-826B-334275F667DC}"/>
    <cellStyle name="Calculation 2 5 8" xfId="4063" xr:uid="{3D5B2B7D-A4E9-43FF-953E-EB11333A3D8D}"/>
    <cellStyle name="Calculation 2 5 8 2" xfId="20200" xr:uid="{E7D8F011-9269-4A2B-BF3D-F8AF0DB6B38A}"/>
    <cellStyle name="Calculation 2 5 8 3" xfId="23533" xr:uid="{5519D6D5-2C54-475B-9398-6B3B433A14AE}"/>
    <cellStyle name="Calculation 2 5 8 4" xfId="12246" xr:uid="{F94C29A0-8A49-4CB1-A13B-201888076040}"/>
    <cellStyle name="Calculation 2 5 9" xfId="4064" xr:uid="{71A9FD41-11AF-4D61-B5D9-6A4ED79666C3}"/>
    <cellStyle name="Calculation 2 5 9 2" xfId="20201" xr:uid="{E538F997-4C01-4048-8BFC-637FE0595B7C}"/>
    <cellStyle name="Calculation 2 5 9 3" xfId="23532" xr:uid="{2207DF67-9AD1-4653-90AC-39AF788766C0}"/>
    <cellStyle name="Calculation 2 5 9 4" xfId="12247" xr:uid="{7B3E580C-AF67-4EC4-90D6-9D5A34FDAFB0}"/>
    <cellStyle name="Calculation 2 6" xfId="438" xr:uid="{00000000-0005-0000-0000-0000EC010000}"/>
    <cellStyle name="Calculation 2 6 10" xfId="3128" xr:uid="{1CE5F27B-3612-425C-B374-CF4974816452}"/>
    <cellStyle name="Calculation 2 6 10 2" xfId="11312" xr:uid="{1633E6E3-6EAB-4C02-A04A-C04C3C1C1F41}"/>
    <cellStyle name="Calculation 2 6 2" xfId="439" xr:uid="{00000000-0005-0000-0000-0000ED010000}"/>
    <cellStyle name="Calculation 2 6 2 2" xfId="440" xr:uid="{00000000-0005-0000-0000-0000EE010000}"/>
    <cellStyle name="Calculation 2 6 2 2 2" xfId="441" xr:uid="{00000000-0005-0000-0000-0000EF010000}"/>
    <cellStyle name="Calculation 2 6 2 2 2 2" xfId="442" xr:uid="{00000000-0005-0000-0000-0000F0010000}"/>
    <cellStyle name="Calculation 2 6 2 2 2 2 2" xfId="443" xr:uid="{00000000-0005-0000-0000-0000F1010000}"/>
    <cellStyle name="Calculation 2 6 2 2 2 2 2 2" xfId="1735" xr:uid="{00000000-0005-0000-0000-0000F2010000}"/>
    <cellStyle name="Calculation 2 6 2 2 2 2 2 2 2" xfId="4066" xr:uid="{D99CF3B8-C995-4649-A52B-E5268C3307AF}"/>
    <cellStyle name="Calculation 2 6 2 2 2 2 2 2 2 2" xfId="20203" xr:uid="{A8C77C51-954E-4B4E-ACCE-8891E7C23CC9}"/>
    <cellStyle name="Calculation 2 6 2 2 2 2 2 2 2 3" xfId="23530" xr:uid="{A9FBC35F-035F-4B1F-97C0-7945BB1EFC9F}"/>
    <cellStyle name="Calculation 2 6 2 2 2 2 2 2 2 4" xfId="12249" xr:uid="{CC521885-0B8C-478F-9DE6-C72A756F5408}"/>
    <cellStyle name="Calculation 2 6 2 2 2 2 2 2 3" xfId="4067" xr:uid="{3D192DCE-E39A-48A1-A5A6-F9ED69116E1E}"/>
    <cellStyle name="Calculation 2 6 2 2 2 2 2 2 3 2" xfId="20204" xr:uid="{50E4F006-BF70-4F0E-89E7-AFCCD61B7C52}"/>
    <cellStyle name="Calculation 2 6 2 2 2 2 2 2 3 3" xfId="23529" xr:uid="{7B38CCB1-0D96-4A25-B9B9-544C65B13CA7}"/>
    <cellStyle name="Calculation 2 6 2 2 2 2 2 2 3 4" xfId="12250" xr:uid="{97406343-DB08-47E8-B554-BE84C66BDCAE}"/>
    <cellStyle name="Calculation 2 6 2 2 2 2 2 2 4" xfId="4068" xr:uid="{2DF5A926-9A75-43F6-B1B6-BEE81AA416EF}"/>
    <cellStyle name="Calculation 2 6 2 2 2 2 2 2 4 2" xfId="20205" xr:uid="{EAD58203-177B-4FC7-B7B7-77F77CD66806}"/>
    <cellStyle name="Calculation 2 6 2 2 2 2 2 2 4 3" xfId="23528" xr:uid="{DE6371DC-7F22-4F6C-BAEA-A956FC99D818}"/>
    <cellStyle name="Calculation 2 6 2 2 2 2 2 2 4 4" xfId="12251" xr:uid="{E0607E18-9219-46D9-90F9-B1506849C9AC}"/>
    <cellStyle name="Calculation 2 6 2 2 2 2 2 2 5" xfId="4065" xr:uid="{F9BEB189-6467-4FFB-B8CE-EBBFDF8D4B2E}"/>
    <cellStyle name="Calculation 2 6 2 2 2 2 2 2 5 2" xfId="12248" xr:uid="{89AD9826-91D9-4AF6-9B9E-50E4B64FA3FC}"/>
    <cellStyle name="Calculation 2 6 2 2 2 2 2 2 6" xfId="20202" xr:uid="{F8F25CC7-989E-4EE9-9189-8CFBF6CA32C1}"/>
    <cellStyle name="Calculation 2 6 2 2 2 2 2 2 7" xfId="23531" xr:uid="{0C9E4FB6-B487-45B1-83DE-32A6D0FFD6E5}"/>
    <cellStyle name="Calculation 2 6 2 2 2 2 2 3" xfId="4069" xr:uid="{F2677018-280E-480A-9C9E-340102D4D1AC}"/>
    <cellStyle name="Calculation 2 6 2 2 2 2 2 3 2" xfId="20206" xr:uid="{01A3A505-AE43-456F-9246-C1D0EF44007F}"/>
    <cellStyle name="Calculation 2 6 2 2 2 2 2 3 3" xfId="23527" xr:uid="{611492FD-0E98-41C5-9A0F-8C3DA53425F7}"/>
    <cellStyle name="Calculation 2 6 2 2 2 2 2 3 4" xfId="12252" xr:uid="{058FF3E8-7614-4A84-8D63-E0A043DF4F9B}"/>
    <cellStyle name="Calculation 2 6 2 2 2 2 2 4" xfId="4070" xr:uid="{054A6799-0E38-4175-95DA-D8970F022012}"/>
    <cellStyle name="Calculation 2 6 2 2 2 2 2 4 2" xfId="20207" xr:uid="{737B0D66-E2DA-4D6E-8644-BE73CFAD26B6}"/>
    <cellStyle name="Calculation 2 6 2 2 2 2 2 4 3" xfId="23526" xr:uid="{B4B63C82-B350-4896-B0C9-CCFEDAA580F0}"/>
    <cellStyle name="Calculation 2 6 2 2 2 2 2 4 4" xfId="12253" xr:uid="{27C2E90F-FD7B-44E3-8FB8-24B54D6DBDD0}"/>
    <cellStyle name="Calculation 2 6 2 2 2 2 2 5" xfId="3123" xr:uid="{2B458307-3B3D-4AAB-8117-51CB6A994A3F}"/>
    <cellStyle name="Calculation 2 6 2 2 2 2 2 5 2" xfId="11307" xr:uid="{16745442-229E-4C90-BE9D-D139C334596F}"/>
    <cellStyle name="Calculation 2 6 2 2 2 2 3" xfId="1734" xr:uid="{00000000-0005-0000-0000-0000F3010000}"/>
    <cellStyle name="Calculation 2 6 2 2 2 2 3 2" xfId="4072" xr:uid="{DF3DAD23-C079-4386-B0C3-68547083A766}"/>
    <cellStyle name="Calculation 2 6 2 2 2 2 3 2 2" xfId="20209" xr:uid="{4BEC43E8-1146-40BA-83AF-BB6B4AA2490B}"/>
    <cellStyle name="Calculation 2 6 2 2 2 2 3 2 3" xfId="22436" xr:uid="{D0104C49-E35A-48AB-A1FF-2BAB0E2CA61E}"/>
    <cellStyle name="Calculation 2 6 2 2 2 2 3 2 4" xfId="12255" xr:uid="{A555080E-63ED-4A35-8363-2DF9D27C7D03}"/>
    <cellStyle name="Calculation 2 6 2 2 2 2 3 3" xfId="4073" xr:uid="{FBD10737-3D2E-4FF8-B282-05B34F3A8E37}"/>
    <cellStyle name="Calculation 2 6 2 2 2 2 3 3 2" xfId="20210" xr:uid="{874EF271-D41F-4FF8-B02B-B78C8276A54A}"/>
    <cellStyle name="Calculation 2 6 2 2 2 2 3 3 3" xfId="23524" xr:uid="{E0C95625-576C-4895-B006-69D192331120}"/>
    <cellStyle name="Calculation 2 6 2 2 2 2 3 3 4" xfId="12256" xr:uid="{4A2F5816-1EA5-4F1B-A701-01FFD1E5D1D9}"/>
    <cellStyle name="Calculation 2 6 2 2 2 2 3 4" xfId="4074" xr:uid="{B161417F-F26D-4C57-AAE0-1909B8150580}"/>
    <cellStyle name="Calculation 2 6 2 2 2 2 3 4 2" xfId="20211" xr:uid="{BFF71A65-C8CB-4150-B0CF-4644DE7E8967}"/>
    <cellStyle name="Calculation 2 6 2 2 2 2 3 4 3" xfId="23523" xr:uid="{44372354-2E66-4768-B84E-A8816BF833F8}"/>
    <cellStyle name="Calculation 2 6 2 2 2 2 3 4 4" xfId="12257" xr:uid="{13E1049E-08E6-4320-8582-E36D5C6685E1}"/>
    <cellStyle name="Calculation 2 6 2 2 2 2 3 5" xfId="4071" xr:uid="{55B8AD75-D9ED-4EC7-AAC6-B749BBED668F}"/>
    <cellStyle name="Calculation 2 6 2 2 2 2 3 5 2" xfId="12254" xr:uid="{C2DB6E5D-D34A-4EB2-8F4E-D04AAF8839A3}"/>
    <cellStyle name="Calculation 2 6 2 2 2 2 3 6" xfId="20208" xr:uid="{F1F336C8-4DFF-4CC5-B9DE-E4BE903C201A}"/>
    <cellStyle name="Calculation 2 6 2 2 2 2 3 7" xfId="23525" xr:uid="{F6D46E86-8B4B-428D-A0C8-B92FCADD3ACB}"/>
    <cellStyle name="Calculation 2 6 2 2 2 2 4" xfId="4075" xr:uid="{1E5BB050-3B2F-4349-9241-B7AAD64546A1}"/>
    <cellStyle name="Calculation 2 6 2 2 2 2 4 2" xfId="20212" xr:uid="{D2729EA8-F234-4322-BDEF-1E4651060834}"/>
    <cellStyle name="Calculation 2 6 2 2 2 2 4 3" xfId="23522" xr:uid="{F5AF1C45-94E8-4B85-AD2F-5A13A9DB4A55}"/>
    <cellStyle name="Calculation 2 6 2 2 2 2 4 4" xfId="12258" xr:uid="{BA4F557A-FD9F-4362-ADDA-088F675BBBCF}"/>
    <cellStyle name="Calculation 2 6 2 2 2 2 5" xfId="4076" xr:uid="{B8BD16FE-63AF-43A4-B5B6-AFF2EB77D2F9}"/>
    <cellStyle name="Calculation 2 6 2 2 2 2 5 2" xfId="20213" xr:uid="{DB098644-E8EE-40C9-ABDC-4E2AF37AFFE2}"/>
    <cellStyle name="Calculation 2 6 2 2 2 2 5 3" xfId="23521" xr:uid="{E2C3025F-3ACE-430A-A638-074E5A5EFD28}"/>
    <cellStyle name="Calculation 2 6 2 2 2 2 5 4" xfId="12259" xr:uid="{0E0D1A3C-8A44-4243-B63C-651192C67992}"/>
    <cellStyle name="Calculation 2 6 2 2 2 2 6" xfId="3124" xr:uid="{41647BC5-0B19-4E3F-9B08-16BA79B9A969}"/>
    <cellStyle name="Calculation 2 6 2 2 2 2 6 2" xfId="11308" xr:uid="{B7F4B9FF-1374-4C4A-9827-E41EDC71A0A4}"/>
    <cellStyle name="Calculation 2 6 2 2 2 3" xfId="444" xr:uid="{00000000-0005-0000-0000-0000F4010000}"/>
    <cellStyle name="Calculation 2 6 2 2 2 3 2" xfId="1736" xr:uid="{00000000-0005-0000-0000-0000F5010000}"/>
    <cellStyle name="Calculation 2 6 2 2 2 3 2 2" xfId="4078" xr:uid="{BA53F7B8-5157-4F97-89D9-3BB17057F9E0}"/>
    <cellStyle name="Calculation 2 6 2 2 2 3 2 2 2" xfId="20215" xr:uid="{88C4A7AF-44AD-415A-857E-4CF27E791714}"/>
    <cellStyle name="Calculation 2 6 2 2 2 3 2 2 3" xfId="23519" xr:uid="{CE89375F-4E7E-493F-A31A-BA8292A2484E}"/>
    <cellStyle name="Calculation 2 6 2 2 2 3 2 2 4" xfId="12261" xr:uid="{E655BFC7-890D-44FF-A103-72E4827016FB}"/>
    <cellStyle name="Calculation 2 6 2 2 2 3 2 3" xfId="4079" xr:uid="{7AC4EE7F-54A9-4CD1-9CA2-09B64AA69DC9}"/>
    <cellStyle name="Calculation 2 6 2 2 2 3 2 3 2" xfId="20216" xr:uid="{7CD14351-2838-473E-A881-C1421FF59D16}"/>
    <cellStyle name="Calculation 2 6 2 2 2 3 2 3 3" xfId="23518" xr:uid="{0A722D9A-8565-406E-8E22-89A44EA47F5A}"/>
    <cellStyle name="Calculation 2 6 2 2 2 3 2 3 4" xfId="12262" xr:uid="{222C63C0-8818-41AD-81F0-10F958C93BD7}"/>
    <cellStyle name="Calculation 2 6 2 2 2 3 2 4" xfId="4080" xr:uid="{3A9A86E2-9766-4CAE-9A3B-B66C69D73A6F}"/>
    <cellStyle name="Calculation 2 6 2 2 2 3 2 4 2" xfId="20217" xr:uid="{664675E6-4C92-4DBA-9861-487BE61B05AC}"/>
    <cellStyle name="Calculation 2 6 2 2 2 3 2 4 3" xfId="23517" xr:uid="{BE11DDDE-380C-47C3-9EF7-58E9434518C0}"/>
    <cellStyle name="Calculation 2 6 2 2 2 3 2 4 4" xfId="12263" xr:uid="{6AB09FB8-C793-45DB-9BDB-2671A2B2DD00}"/>
    <cellStyle name="Calculation 2 6 2 2 2 3 2 5" xfId="4077" xr:uid="{05DE1EB8-2438-4795-9BDB-BC02D613F835}"/>
    <cellStyle name="Calculation 2 6 2 2 2 3 2 5 2" xfId="12260" xr:uid="{E35AC9F7-4D68-4B7D-8D7F-CF1FF1C28120}"/>
    <cellStyle name="Calculation 2 6 2 2 2 3 2 6" xfId="20214" xr:uid="{C4536A2B-7337-411F-8CE9-C7578AEDA535}"/>
    <cellStyle name="Calculation 2 6 2 2 2 3 2 7" xfId="23520" xr:uid="{C1402D1C-8DE8-4E60-9E32-12B86F2BF384}"/>
    <cellStyle name="Calculation 2 6 2 2 2 3 3" xfId="4081" xr:uid="{9DA82369-922A-403B-959E-9C2907347BC1}"/>
    <cellStyle name="Calculation 2 6 2 2 2 3 3 2" xfId="20218" xr:uid="{AF5C27A4-D9AE-497E-918A-FCCDEDC7887D}"/>
    <cellStyle name="Calculation 2 6 2 2 2 3 3 3" xfId="23516" xr:uid="{8A25EC80-BA30-4535-B007-23CA131FCFBD}"/>
    <cellStyle name="Calculation 2 6 2 2 2 3 3 4" xfId="12264" xr:uid="{43B78B44-2150-418A-AD48-80F384390286}"/>
    <cellStyle name="Calculation 2 6 2 2 2 3 4" xfId="4082" xr:uid="{B75C622C-CABD-45A7-A6B1-6A7341715E59}"/>
    <cellStyle name="Calculation 2 6 2 2 2 3 4 2" xfId="20219" xr:uid="{99F2DE72-791A-4049-BC17-2E2E07AB3914}"/>
    <cellStyle name="Calculation 2 6 2 2 2 3 4 3" xfId="23515" xr:uid="{820AF36F-EBEE-4A6A-94B5-5A794562E2FF}"/>
    <cellStyle name="Calculation 2 6 2 2 2 3 4 4" xfId="12265" xr:uid="{B44F76C0-9B18-4B5A-BD15-73082BC4CE6E}"/>
    <cellStyle name="Calculation 2 6 2 2 2 3 5" xfId="3122" xr:uid="{0CAD031A-0EB7-4ADA-A214-4788541B3897}"/>
    <cellStyle name="Calculation 2 6 2 2 2 3 5 2" xfId="11306" xr:uid="{91E26E51-0B65-4E47-9373-702EAE510578}"/>
    <cellStyle name="Calculation 2 6 2 2 2 4" xfId="1733" xr:uid="{00000000-0005-0000-0000-0000F6010000}"/>
    <cellStyle name="Calculation 2 6 2 2 2 4 2" xfId="4084" xr:uid="{DE4507A3-454F-4A37-8751-7B1AA6C8DA77}"/>
    <cellStyle name="Calculation 2 6 2 2 2 4 2 2" xfId="20221" xr:uid="{41633CCC-ECED-40AB-B074-688AB8699E5A}"/>
    <cellStyle name="Calculation 2 6 2 2 2 4 2 3" xfId="23513" xr:uid="{1CC418C3-E35C-4ABF-8E9F-65F9817B6E2D}"/>
    <cellStyle name="Calculation 2 6 2 2 2 4 2 4" xfId="12267" xr:uid="{B7B18DA1-2C9A-4325-91C5-EFC23DF09010}"/>
    <cellStyle name="Calculation 2 6 2 2 2 4 3" xfId="4085" xr:uid="{7079CA11-E860-4472-B756-3F8041F16161}"/>
    <cellStyle name="Calculation 2 6 2 2 2 4 3 2" xfId="20222" xr:uid="{F880C711-E291-431E-AADC-FE7B8767C751}"/>
    <cellStyle name="Calculation 2 6 2 2 2 4 3 3" xfId="22437" xr:uid="{EC35A5D8-7BBB-4252-8C3C-B77A1707E2A2}"/>
    <cellStyle name="Calculation 2 6 2 2 2 4 3 4" xfId="12268" xr:uid="{69E36AA0-3A7C-463E-BDE0-6EEF54DD597A}"/>
    <cellStyle name="Calculation 2 6 2 2 2 4 4" xfId="4086" xr:uid="{52161D83-87F7-45A3-A5BF-007011F7243B}"/>
    <cellStyle name="Calculation 2 6 2 2 2 4 4 2" xfId="20223" xr:uid="{11C34AB7-8E65-4097-98C4-C53D114A4FDA}"/>
    <cellStyle name="Calculation 2 6 2 2 2 4 4 3" xfId="22438" xr:uid="{3F6FD6A7-5655-4C0D-9E00-55236CB3C4E0}"/>
    <cellStyle name="Calculation 2 6 2 2 2 4 4 4" xfId="12269" xr:uid="{57204A3A-520D-41E4-B0D6-D9362446F91B}"/>
    <cellStyle name="Calculation 2 6 2 2 2 4 5" xfId="4083" xr:uid="{F12EC2E1-266D-43CF-8A8F-D34ABF89F575}"/>
    <cellStyle name="Calculation 2 6 2 2 2 4 5 2" xfId="12266" xr:uid="{605F969A-642B-4677-BACF-FD68B766284D}"/>
    <cellStyle name="Calculation 2 6 2 2 2 4 6" xfId="20220" xr:uid="{6D874F83-9075-41C0-91FB-1C24F02DA35D}"/>
    <cellStyle name="Calculation 2 6 2 2 2 4 7" xfId="23514" xr:uid="{C1C2EB51-388E-46AA-9BC1-63C03B08D0E6}"/>
    <cellStyle name="Calculation 2 6 2 2 2 5" xfId="4087" xr:uid="{2E7D4D7E-9436-40EF-BA23-DC4501D22C62}"/>
    <cellStyle name="Calculation 2 6 2 2 2 5 2" xfId="20224" xr:uid="{50D85E27-6226-4C4A-94B6-2E74512229CD}"/>
    <cellStyle name="Calculation 2 6 2 2 2 5 3" xfId="22439" xr:uid="{F3574561-C200-40DF-976D-7C68AD366989}"/>
    <cellStyle name="Calculation 2 6 2 2 2 5 4" xfId="12270" xr:uid="{4AD5E0E2-A50F-4394-9721-F7DB13522EC8}"/>
    <cellStyle name="Calculation 2 6 2 2 2 6" xfId="4088" xr:uid="{C6F82A97-7283-4A20-93F6-C4EDAE4D49D9}"/>
    <cellStyle name="Calculation 2 6 2 2 2 6 2" xfId="20225" xr:uid="{7986E7D2-27BE-4930-9FDF-6627C8FC340A}"/>
    <cellStyle name="Calculation 2 6 2 2 2 6 3" xfId="22440" xr:uid="{1AABBDE5-4831-4A73-B759-7282C1321362}"/>
    <cellStyle name="Calculation 2 6 2 2 2 6 4" xfId="12271" xr:uid="{2943EF88-A97E-46A8-BC9A-3F5212D0ADA7}"/>
    <cellStyle name="Calculation 2 6 2 2 2 7" xfId="3125" xr:uid="{A9C682BA-ABAD-4354-829A-C8BBA5840034}"/>
    <cellStyle name="Calculation 2 6 2 2 2 7 2" xfId="11309" xr:uid="{AF7391A1-1B63-49D4-A79A-BA903F89776E}"/>
    <cellStyle name="Calculation 2 6 2 2 3" xfId="445" xr:uid="{00000000-0005-0000-0000-0000F7010000}"/>
    <cellStyle name="Calculation 2 6 2 2 3 2" xfId="446" xr:uid="{00000000-0005-0000-0000-0000F8010000}"/>
    <cellStyle name="Calculation 2 6 2 2 3 2 2" xfId="1738" xr:uid="{00000000-0005-0000-0000-0000F9010000}"/>
    <cellStyle name="Calculation 2 6 2 2 3 2 2 2" xfId="4090" xr:uid="{2844D45B-AC51-4E38-944C-6B7C90ADA8D4}"/>
    <cellStyle name="Calculation 2 6 2 2 3 2 2 2 2" xfId="20227" xr:uid="{77C36911-713A-4264-9F2B-A2609BCCC4CC}"/>
    <cellStyle name="Calculation 2 6 2 2 3 2 2 2 3" xfId="22442" xr:uid="{8D22596B-2064-4049-9D98-6379D5620B6A}"/>
    <cellStyle name="Calculation 2 6 2 2 3 2 2 2 4" xfId="12273" xr:uid="{6B39E4EC-70CF-4FA3-AB88-0470623291A7}"/>
    <cellStyle name="Calculation 2 6 2 2 3 2 2 3" xfId="4091" xr:uid="{05212276-A654-489A-87CB-A81850E0A4CC}"/>
    <cellStyle name="Calculation 2 6 2 2 3 2 2 3 2" xfId="20228" xr:uid="{ACC2DA73-FAA2-4B16-B47B-C8B9FE322B66}"/>
    <cellStyle name="Calculation 2 6 2 2 3 2 2 3 3" xfId="23512" xr:uid="{59940C1B-8F25-41E5-B158-06C26BDF3F9E}"/>
    <cellStyle name="Calculation 2 6 2 2 3 2 2 3 4" xfId="12274" xr:uid="{FC32AF02-5C94-486D-A76C-A14C133DBDA5}"/>
    <cellStyle name="Calculation 2 6 2 2 3 2 2 4" xfId="4092" xr:uid="{18D5A65D-22C5-4C51-8D07-5A4A57360C2A}"/>
    <cellStyle name="Calculation 2 6 2 2 3 2 2 4 2" xfId="20229" xr:uid="{AF22C9F4-6905-4F05-9C5F-FFBD1197D1F9}"/>
    <cellStyle name="Calculation 2 6 2 2 3 2 2 4 3" xfId="23511" xr:uid="{7E1C9B13-EC84-4E6C-A99F-BEE640DC02A8}"/>
    <cellStyle name="Calculation 2 6 2 2 3 2 2 4 4" xfId="12275" xr:uid="{3C83A21C-8D86-4279-B52E-ABB894A33AE3}"/>
    <cellStyle name="Calculation 2 6 2 2 3 2 2 5" xfId="4089" xr:uid="{298503DE-8119-4EDC-8638-14E340BF3C3C}"/>
    <cellStyle name="Calculation 2 6 2 2 3 2 2 5 2" xfId="12272" xr:uid="{3712B7E8-8DF6-4BFC-8357-B06BC8B0765D}"/>
    <cellStyle name="Calculation 2 6 2 2 3 2 2 6" xfId="20226" xr:uid="{8BD92D99-EE94-445D-A336-5CAFE9F239D1}"/>
    <cellStyle name="Calculation 2 6 2 2 3 2 2 7" xfId="22441" xr:uid="{698C07AA-6CFC-41DC-AA8C-6709599D7716}"/>
    <cellStyle name="Calculation 2 6 2 2 3 2 3" xfId="4093" xr:uid="{E1D9F352-E7C8-4A9B-B6A1-9465D70BE794}"/>
    <cellStyle name="Calculation 2 6 2 2 3 2 3 2" xfId="20230" xr:uid="{E4FE9B73-8641-4F88-8E23-D24DAA073640}"/>
    <cellStyle name="Calculation 2 6 2 2 3 2 3 3" xfId="23510" xr:uid="{A8B243FF-1195-4C6A-B0AE-FC2B774F0950}"/>
    <cellStyle name="Calculation 2 6 2 2 3 2 3 4" xfId="12276" xr:uid="{86704720-CC73-4057-A08B-BD70FC41AA30}"/>
    <cellStyle name="Calculation 2 6 2 2 3 2 4" xfId="4094" xr:uid="{5960137F-36EA-4593-A162-988C4F26C38D}"/>
    <cellStyle name="Calculation 2 6 2 2 3 2 4 2" xfId="20231" xr:uid="{99D34737-BDB1-4449-9E80-289B4D853B34}"/>
    <cellStyle name="Calculation 2 6 2 2 3 2 4 3" xfId="23509" xr:uid="{EF9E82B7-36D7-4636-977A-C994003BB45C}"/>
    <cellStyle name="Calculation 2 6 2 2 3 2 4 4" xfId="12277" xr:uid="{31B701E7-6D0B-452A-858F-536A599A0B8A}"/>
    <cellStyle name="Calculation 2 6 2 2 3 2 5" xfId="3120" xr:uid="{8B751C93-5983-47D0-A3B1-3DC9206A83FF}"/>
    <cellStyle name="Calculation 2 6 2 2 3 2 5 2" xfId="11304" xr:uid="{5DF2562C-4F1F-4E7A-9FB7-B79B42B775E3}"/>
    <cellStyle name="Calculation 2 6 2 2 3 3" xfId="1737" xr:uid="{00000000-0005-0000-0000-0000FA010000}"/>
    <cellStyle name="Calculation 2 6 2 2 3 3 2" xfId="4096" xr:uid="{5660E9C7-FC63-4426-88C1-5DCBBE355B20}"/>
    <cellStyle name="Calculation 2 6 2 2 3 3 2 2" xfId="20233" xr:uid="{1D6C6593-12A3-4FA4-A986-049756F3D775}"/>
    <cellStyle name="Calculation 2 6 2 2 3 3 2 3" xfId="23507" xr:uid="{FA6591B3-F432-45E7-9DD9-7566507168ED}"/>
    <cellStyle name="Calculation 2 6 2 2 3 3 2 4" xfId="12279" xr:uid="{B8F7639F-8D39-4DDB-BEDB-6B5CE1AA71BE}"/>
    <cellStyle name="Calculation 2 6 2 2 3 3 3" xfId="4097" xr:uid="{142021ED-CE58-45AD-985A-40414B1C8B9A}"/>
    <cellStyle name="Calculation 2 6 2 2 3 3 3 2" xfId="20234" xr:uid="{FF459120-3ECF-4AE1-9054-0EC47AB264DC}"/>
    <cellStyle name="Calculation 2 6 2 2 3 3 3 3" xfId="23506" xr:uid="{B1FEDA7F-B54A-4A06-BEB8-8BAFDE4AEE61}"/>
    <cellStyle name="Calculation 2 6 2 2 3 3 3 4" xfId="12280" xr:uid="{5D344C66-B024-4671-9657-5B9A970F8593}"/>
    <cellStyle name="Calculation 2 6 2 2 3 3 4" xfId="4098" xr:uid="{7F7E8A74-983A-4A27-AEC1-DE66C8A5FEE5}"/>
    <cellStyle name="Calculation 2 6 2 2 3 3 4 2" xfId="20235" xr:uid="{C6BB3C85-B465-40C4-B855-CC8A0EA09A23}"/>
    <cellStyle name="Calculation 2 6 2 2 3 3 4 3" xfId="23505" xr:uid="{B7C035F3-100C-45DF-84DC-CEBE55D68765}"/>
    <cellStyle name="Calculation 2 6 2 2 3 3 4 4" xfId="12281" xr:uid="{12F39085-4792-4BD6-A6C6-06AB5400B24E}"/>
    <cellStyle name="Calculation 2 6 2 2 3 3 5" xfId="4095" xr:uid="{82DCE06E-FBE6-4EB6-96AF-39F7A28774ED}"/>
    <cellStyle name="Calculation 2 6 2 2 3 3 5 2" xfId="12278" xr:uid="{F96F118F-B7F3-4873-890C-F112EA0E6D13}"/>
    <cellStyle name="Calculation 2 6 2 2 3 3 6" xfId="20232" xr:uid="{13B138FC-386D-4C4B-831B-6EAB23A64C5A}"/>
    <cellStyle name="Calculation 2 6 2 2 3 3 7" xfId="23508" xr:uid="{13B048DB-8CC5-4C78-B712-A371032001EF}"/>
    <cellStyle name="Calculation 2 6 2 2 3 4" xfId="4099" xr:uid="{36860E38-C4FE-4CA9-9553-9B8B4A275F8C}"/>
    <cellStyle name="Calculation 2 6 2 2 3 4 2" xfId="20236" xr:uid="{F6E1A8FA-4DA6-4A64-A380-04F93AFD070B}"/>
    <cellStyle name="Calculation 2 6 2 2 3 4 3" xfId="23504" xr:uid="{22F658CB-8A3F-43D7-8C80-A2090434DDCC}"/>
    <cellStyle name="Calculation 2 6 2 2 3 4 4" xfId="12282" xr:uid="{D86DCB6A-FE7B-47DF-A9C6-E60906789F65}"/>
    <cellStyle name="Calculation 2 6 2 2 3 5" xfId="4100" xr:uid="{31F61A13-A693-4A83-8A39-0C12EBA4E9FC}"/>
    <cellStyle name="Calculation 2 6 2 2 3 5 2" xfId="20237" xr:uid="{A47A7682-BCD6-4D70-9506-75DE92B05D07}"/>
    <cellStyle name="Calculation 2 6 2 2 3 5 3" xfId="23503" xr:uid="{DEE56BC1-9587-457D-B07D-E41A7C964CF4}"/>
    <cellStyle name="Calculation 2 6 2 2 3 5 4" xfId="12283" xr:uid="{3EFA7B09-6554-4E80-9D20-ED78A078CE4F}"/>
    <cellStyle name="Calculation 2 6 2 2 3 6" xfId="3121" xr:uid="{B3AACE02-3F1F-4504-A632-E831AE5F2C96}"/>
    <cellStyle name="Calculation 2 6 2 2 3 6 2" xfId="11305" xr:uid="{DD0144B1-66F1-40F4-8BC8-7EF823EB9A9E}"/>
    <cellStyle name="Calculation 2 6 2 2 4" xfId="447" xr:uid="{00000000-0005-0000-0000-0000FB010000}"/>
    <cellStyle name="Calculation 2 6 2 2 4 2" xfId="1739" xr:uid="{00000000-0005-0000-0000-0000FC010000}"/>
    <cellStyle name="Calculation 2 6 2 2 4 2 2" xfId="4102" xr:uid="{B1C91097-41F0-4332-A1F8-96C618349025}"/>
    <cellStyle name="Calculation 2 6 2 2 4 2 2 2" xfId="20239" xr:uid="{A1540B1C-C556-4714-95CE-373AE2A35056}"/>
    <cellStyle name="Calculation 2 6 2 2 4 2 2 3" xfId="23501" xr:uid="{4C99E017-3108-47A6-AFA3-3D893F837D57}"/>
    <cellStyle name="Calculation 2 6 2 2 4 2 2 4" xfId="12285" xr:uid="{77A76EFE-24DD-4FFC-BDE1-0E02F7179E59}"/>
    <cellStyle name="Calculation 2 6 2 2 4 2 3" xfId="4103" xr:uid="{A77FE57A-CC51-4614-9983-BE7969EED65F}"/>
    <cellStyle name="Calculation 2 6 2 2 4 2 3 2" xfId="20240" xr:uid="{909FBCEF-E29E-4D20-A39F-1E484F2B8C46}"/>
    <cellStyle name="Calculation 2 6 2 2 4 2 3 3" xfId="19341" xr:uid="{567BBA89-C5BD-42D7-82AE-906DB53F83AC}"/>
    <cellStyle name="Calculation 2 6 2 2 4 2 3 4" xfId="12286" xr:uid="{BDACB06D-4565-4645-902F-DE96C227884B}"/>
    <cellStyle name="Calculation 2 6 2 2 4 2 4" xfId="4104" xr:uid="{B4D7C590-D5C6-4B07-AAD6-400AD0950C65}"/>
    <cellStyle name="Calculation 2 6 2 2 4 2 4 2" xfId="20241" xr:uid="{D6EDB49D-E687-4CD8-A205-07DB889B2C40}"/>
    <cellStyle name="Calculation 2 6 2 2 4 2 4 3" xfId="23500" xr:uid="{C10E8988-9AA1-40AC-9D05-31AD19D3130A}"/>
    <cellStyle name="Calculation 2 6 2 2 4 2 4 4" xfId="12287" xr:uid="{888DC4D1-EFB5-48E1-B7BF-8FA1E40987FD}"/>
    <cellStyle name="Calculation 2 6 2 2 4 2 5" xfId="4101" xr:uid="{0D841DC5-F44B-4753-B928-8C515216158A}"/>
    <cellStyle name="Calculation 2 6 2 2 4 2 5 2" xfId="12284" xr:uid="{A85AD0A1-6734-4108-830E-B4F344009FAA}"/>
    <cellStyle name="Calculation 2 6 2 2 4 2 6" xfId="20238" xr:uid="{51AE15FB-3AAB-4FB3-BA24-17C8BDF9850C}"/>
    <cellStyle name="Calculation 2 6 2 2 4 2 7" xfId="23502" xr:uid="{0E7CAA32-8583-4204-AF59-F6E223D053DA}"/>
    <cellStyle name="Calculation 2 6 2 2 4 3" xfId="4105" xr:uid="{6E8E4ACC-0C1E-4E7E-8922-3423DEB204E6}"/>
    <cellStyle name="Calculation 2 6 2 2 4 3 2" xfId="20242" xr:uid="{8345614C-3642-4931-9475-B275B12290FD}"/>
    <cellStyle name="Calculation 2 6 2 2 4 3 3" xfId="23499" xr:uid="{5E9853CE-ADAB-4CA3-97D1-F7338ECAC13B}"/>
    <cellStyle name="Calculation 2 6 2 2 4 3 4" xfId="12288" xr:uid="{C452D0EA-EC26-45BE-9FA4-947959DCA015}"/>
    <cellStyle name="Calculation 2 6 2 2 4 4" xfId="4106" xr:uid="{22BE21E7-EF9B-4E3D-8666-C5337D2BEEF2}"/>
    <cellStyle name="Calculation 2 6 2 2 4 4 2" xfId="20243" xr:uid="{BDCCF389-36E3-4294-A54A-F55084E6335D}"/>
    <cellStyle name="Calculation 2 6 2 2 4 4 3" xfId="23498" xr:uid="{6B8FC138-561E-4AAD-A577-B58C38727190}"/>
    <cellStyle name="Calculation 2 6 2 2 4 4 4" xfId="12289" xr:uid="{2C3B0984-8543-437B-9058-820467E3478C}"/>
    <cellStyle name="Calculation 2 6 2 2 4 5" xfId="3119" xr:uid="{32A2545D-C62F-496E-9B32-123ADE465368}"/>
    <cellStyle name="Calculation 2 6 2 2 4 5 2" xfId="11303" xr:uid="{B5D0BEA0-02A1-460C-AB2F-9984210766C6}"/>
    <cellStyle name="Calculation 2 6 2 2 5" xfId="1732" xr:uid="{00000000-0005-0000-0000-0000FD010000}"/>
    <cellStyle name="Calculation 2 6 2 2 5 2" xfId="4108" xr:uid="{B30343DE-8ABF-43DB-A23A-8EB7CC68A489}"/>
    <cellStyle name="Calculation 2 6 2 2 5 2 2" xfId="20245" xr:uid="{916482D1-0AC3-458A-8198-84EFC9587048}"/>
    <cellStyle name="Calculation 2 6 2 2 5 2 3" xfId="23496" xr:uid="{FF8CE807-6DE1-4246-9F64-8F7FD629441E}"/>
    <cellStyle name="Calculation 2 6 2 2 5 2 4" xfId="12291" xr:uid="{358EAF66-5FF8-4AF5-A5A8-7324365C0676}"/>
    <cellStyle name="Calculation 2 6 2 2 5 3" xfId="4109" xr:uid="{63646102-781E-4764-BDDD-38BC25A9FCED}"/>
    <cellStyle name="Calculation 2 6 2 2 5 3 2" xfId="20246" xr:uid="{8896F2F4-11EA-4AA4-9872-724460C0AADA}"/>
    <cellStyle name="Calculation 2 6 2 2 5 3 3" xfId="23495" xr:uid="{317D92F0-38D9-4E01-B53D-F67F935C532C}"/>
    <cellStyle name="Calculation 2 6 2 2 5 3 4" xfId="12292" xr:uid="{708E0D97-81A2-40E5-97AA-C0BA7F40B46E}"/>
    <cellStyle name="Calculation 2 6 2 2 5 4" xfId="4110" xr:uid="{9E8599C3-05FE-412B-8F64-958937A20915}"/>
    <cellStyle name="Calculation 2 6 2 2 5 4 2" xfId="20247" xr:uid="{8F056212-09B4-4689-8D0D-DE270E1A28FB}"/>
    <cellStyle name="Calculation 2 6 2 2 5 4 3" xfId="23494" xr:uid="{0013A320-124A-45CF-BA08-FCB00D14D2BD}"/>
    <cellStyle name="Calculation 2 6 2 2 5 4 4" xfId="12293" xr:uid="{100CF5B2-CE23-41E8-8DB6-413D9B2D9733}"/>
    <cellStyle name="Calculation 2 6 2 2 5 5" xfId="4107" xr:uid="{38AF49EC-1EFC-4130-8E1E-1AC499C4ECCE}"/>
    <cellStyle name="Calculation 2 6 2 2 5 5 2" xfId="12290" xr:uid="{89BAD3F5-3866-40BC-8B89-B55B368689E2}"/>
    <cellStyle name="Calculation 2 6 2 2 5 6" xfId="20244" xr:uid="{4C8164F7-9ABD-4234-B7AD-2835EE0AFF06}"/>
    <cellStyle name="Calculation 2 6 2 2 5 7" xfId="23497" xr:uid="{B65AA828-FE68-4891-B230-766C8545390D}"/>
    <cellStyle name="Calculation 2 6 2 2 6" xfId="4111" xr:uid="{C83BB5FC-EB5B-47BF-AAF8-585BCE4C814A}"/>
    <cellStyle name="Calculation 2 6 2 2 6 2" xfId="20248" xr:uid="{7692504D-4858-4376-BAFF-2EBBCB937FAF}"/>
    <cellStyle name="Calculation 2 6 2 2 6 3" xfId="23493" xr:uid="{DD10060A-509E-4D6C-978F-65E4AF6ED291}"/>
    <cellStyle name="Calculation 2 6 2 2 6 4" xfId="12294" xr:uid="{683E4456-1458-4A5B-825F-6DBF1569BC40}"/>
    <cellStyle name="Calculation 2 6 2 2 7" xfId="4112" xr:uid="{BF66D58E-4EB1-43B1-BBF0-883FD0EEF249}"/>
    <cellStyle name="Calculation 2 6 2 2 7 2" xfId="20249" xr:uid="{B19A2910-422E-4315-852F-FEAB319CA78B}"/>
    <cellStyle name="Calculation 2 6 2 2 7 3" xfId="23492" xr:uid="{5985BE11-7F9B-4A9F-ABE3-F81B44736DFA}"/>
    <cellStyle name="Calculation 2 6 2 2 7 4" xfId="12295" xr:uid="{A9AEC12D-E71E-4DD1-8953-5DCD99DD18A9}"/>
    <cellStyle name="Calculation 2 6 2 2 8" xfId="3126" xr:uid="{320ED915-0183-4861-91F5-690AEA1F9E51}"/>
    <cellStyle name="Calculation 2 6 2 2 8 2" xfId="11310" xr:uid="{F07EF30A-64ED-4154-A1D0-295628D1E6F6}"/>
    <cellStyle name="Calculation 2 6 2 3" xfId="448" xr:uid="{00000000-0005-0000-0000-0000FE010000}"/>
    <cellStyle name="Calculation 2 6 2 3 2" xfId="449" xr:uid="{00000000-0005-0000-0000-0000FF010000}"/>
    <cellStyle name="Calculation 2 6 2 3 2 2" xfId="450" xr:uid="{00000000-0005-0000-0000-000000020000}"/>
    <cellStyle name="Calculation 2 6 2 3 2 2 2" xfId="1742" xr:uid="{00000000-0005-0000-0000-000001020000}"/>
    <cellStyle name="Calculation 2 6 2 3 2 2 2 2" xfId="4114" xr:uid="{CAADDF11-240D-482D-BBBB-935BE7926A7E}"/>
    <cellStyle name="Calculation 2 6 2 3 2 2 2 2 2" xfId="20251" xr:uid="{16D8E590-8016-448F-810A-2540573AD05D}"/>
    <cellStyle name="Calculation 2 6 2 3 2 2 2 2 3" xfId="23490" xr:uid="{58E7DEDC-4A85-47FC-A140-97BFFB5B79F2}"/>
    <cellStyle name="Calculation 2 6 2 3 2 2 2 2 4" xfId="12297" xr:uid="{AF6429E9-412D-4986-84EA-582E8FE20AD5}"/>
    <cellStyle name="Calculation 2 6 2 3 2 2 2 3" xfId="4115" xr:uid="{192DF910-75F9-4B6B-8FD3-D0BFC0FE8DFD}"/>
    <cellStyle name="Calculation 2 6 2 3 2 2 2 3 2" xfId="20252" xr:uid="{0FBC918B-5383-4B5A-A834-6703FA0E01DC}"/>
    <cellStyle name="Calculation 2 6 2 3 2 2 2 3 3" xfId="23489" xr:uid="{C995CF17-12BF-4DF8-A344-2A7502C67B29}"/>
    <cellStyle name="Calculation 2 6 2 3 2 2 2 3 4" xfId="12298" xr:uid="{0FF215BA-EE92-49CE-8412-1EEBF4BE831D}"/>
    <cellStyle name="Calculation 2 6 2 3 2 2 2 4" xfId="4116" xr:uid="{A766FD64-9C7E-4967-8C84-19DC5C852646}"/>
    <cellStyle name="Calculation 2 6 2 3 2 2 2 4 2" xfId="20253" xr:uid="{9C81303F-1B0D-4069-AB73-F372EA8863E8}"/>
    <cellStyle name="Calculation 2 6 2 3 2 2 2 4 3" xfId="22443" xr:uid="{C5D31094-1585-4A25-A5B3-8D96019D11E6}"/>
    <cellStyle name="Calculation 2 6 2 3 2 2 2 4 4" xfId="12299" xr:uid="{FE1BE8EC-FFAE-4466-AC51-CC1651034586}"/>
    <cellStyle name="Calculation 2 6 2 3 2 2 2 5" xfId="4113" xr:uid="{EC00A8E8-D70C-4C76-8E35-C66A5F8C3E06}"/>
    <cellStyle name="Calculation 2 6 2 3 2 2 2 5 2" xfId="12296" xr:uid="{843DBF3D-F819-466A-A4AA-1AD4C2DA91FA}"/>
    <cellStyle name="Calculation 2 6 2 3 2 2 2 6" xfId="20250" xr:uid="{DA9A99BF-B993-4205-8777-A9FE889E5228}"/>
    <cellStyle name="Calculation 2 6 2 3 2 2 2 7" xfId="23491" xr:uid="{02FE3104-C53C-4F7D-A4E5-05957414CF50}"/>
    <cellStyle name="Calculation 2 6 2 3 2 2 3" xfId="4117" xr:uid="{F975AAB1-55FD-4893-A9A1-AAFD3B5A735C}"/>
    <cellStyle name="Calculation 2 6 2 3 2 2 3 2" xfId="20254" xr:uid="{B2D7B9B2-D285-4B19-8DD9-2B7978D83E32}"/>
    <cellStyle name="Calculation 2 6 2 3 2 2 3 3" xfId="22444" xr:uid="{FA4768E1-19E6-4EB6-95E2-85D3BBC1EC6F}"/>
    <cellStyle name="Calculation 2 6 2 3 2 2 3 4" xfId="12300" xr:uid="{C986DABD-BFAF-44E5-9892-5366C2C27D40}"/>
    <cellStyle name="Calculation 2 6 2 3 2 2 4" xfId="4118" xr:uid="{3AE793B6-CAAB-4FDF-9985-9669433086E7}"/>
    <cellStyle name="Calculation 2 6 2 3 2 2 4 2" xfId="20255" xr:uid="{7A996A69-F132-45C3-85CF-2B3099C588E4}"/>
    <cellStyle name="Calculation 2 6 2 3 2 2 4 3" xfId="23488" xr:uid="{AB43F5A9-FC31-46AC-AE76-E39D6A9FAD34}"/>
    <cellStyle name="Calculation 2 6 2 3 2 2 4 4" xfId="12301" xr:uid="{6D4B8B1C-F792-4D88-8F28-FB5E136574DC}"/>
    <cellStyle name="Calculation 2 6 2 3 2 2 5" xfId="3116" xr:uid="{E711A613-F024-4009-804F-8E83A8345AC7}"/>
    <cellStyle name="Calculation 2 6 2 3 2 2 5 2" xfId="11300" xr:uid="{A0EFB5F6-338C-49CA-84E7-3DF122FC6AD0}"/>
    <cellStyle name="Calculation 2 6 2 3 2 3" xfId="1741" xr:uid="{00000000-0005-0000-0000-000002020000}"/>
    <cellStyle name="Calculation 2 6 2 3 2 3 2" xfId="4120" xr:uid="{A23A2681-CF0D-4AB0-AB86-31C830EFBF30}"/>
    <cellStyle name="Calculation 2 6 2 3 2 3 2 2" xfId="20257" xr:uid="{E9680338-7582-4544-994F-96FC5AEF9E8D}"/>
    <cellStyle name="Calculation 2 6 2 3 2 3 2 3" xfId="23486" xr:uid="{A2F2E321-7647-4C33-A0AF-4661E7E34AEE}"/>
    <cellStyle name="Calculation 2 6 2 3 2 3 2 4" xfId="12303" xr:uid="{1873E8B2-2D52-4B98-8807-B02C2FB475F5}"/>
    <cellStyle name="Calculation 2 6 2 3 2 3 3" xfId="4121" xr:uid="{FD82D26F-FFAD-47C4-9BC7-D1E1A2B7C7F7}"/>
    <cellStyle name="Calculation 2 6 2 3 2 3 3 2" xfId="20258" xr:uid="{627F4FCC-CAA9-4B88-B105-583F2A684B36}"/>
    <cellStyle name="Calculation 2 6 2 3 2 3 3 3" xfId="23485" xr:uid="{B6096052-EF22-464D-888B-FAE026EA8F4B}"/>
    <cellStyle name="Calculation 2 6 2 3 2 3 3 4" xfId="12304" xr:uid="{82162449-2A5B-4AAF-AE4E-9931BB421480}"/>
    <cellStyle name="Calculation 2 6 2 3 2 3 4" xfId="4122" xr:uid="{80BA6A53-A2CB-4590-8CC3-9052AE593ABB}"/>
    <cellStyle name="Calculation 2 6 2 3 2 3 4 2" xfId="20259" xr:uid="{6B3AD76C-2B0C-4443-9738-79FE307735A0}"/>
    <cellStyle name="Calculation 2 6 2 3 2 3 4 3" xfId="23484" xr:uid="{CB091D59-99B8-4A78-BBF8-CD8EA988D270}"/>
    <cellStyle name="Calculation 2 6 2 3 2 3 4 4" xfId="12305" xr:uid="{3101D99C-95FB-495D-A4FB-CBB1DF40279D}"/>
    <cellStyle name="Calculation 2 6 2 3 2 3 5" xfId="4119" xr:uid="{A5820399-C10D-4799-9238-65365157A16A}"/>
    <cellStyle name="Calculation 2 6 2 3 2 3 5 2" xfId="12302" xr:uid="{7470D879-430F-45CF-A07D-F2BA60EA8563}"/>
    <cellStyle name="Calculation 2 6 2 3 2 3 6" xfId="20256" xr:uid="{AFD11388-B5CD-4F4F-898D-104A5ED91238}"/>
    <cellStyle name="Calculation 2 6 2 3 2 3 7" xfId="23487" xr:uid="{6336F8D5-7351-4AE3-B72A-0A9170F6524F}"/>
    <cellStyle name="Calculation 2 6 2 3 2 4" xfId="4123" xr:uid="{3F1F78A9-4425-4629-8253-73BA0E5AF736}"/>
    <cellStyle name="Calculation 2 6 2 3 2 4 2" xfId="20260" xr:uid="{54656C50-C704-4E78-BF85-95B62DCD2664}"/>
    <cellStyle name="Calculation 2 6 2 3 2 4 3" xfId="23483" xr:uid="{A27F00F7-5FFA-4A50-AED3-095712AC1415}"/>
    <cellStyle name="Calculation 2 6 2 3 2 4 4" xfId="12306" xr:uid="{7C2A45AA-6D00-4DDF-9751-AB7575B6176F}"/>
    <cellStyle name="Calculation 2 6 2 3 2 5" xfId="4124" xr:uid="{D9E70429-249F-43E5-B1C0-3CD364856A17}"/>
    <cellStyle name="Calculation 2 6 2 3 2 5 2" xfId="20261" xr:uid="{07D3EAA9-FDCA-452E-BEA1-EBFD87C5F119}"/>
    <cellStyle name="Calculation 2 6 2 3 2 5 3" xfId="23482" xr:uid="{30A119EE-A119-4C30-A85C-5000339852F9}"/>
    <cellStyle name="Calculation 2 6 2 3 2 5 4" xfId="12307" xr:uid="{DFD24EA0-33EE-49EE-842B-1B75A5BF626D}"/>
    <cellStyle name="Calculation 2 6 2 3 2 6" xfId="3117" xr:uid="{CBE2D0D1-ADE6-4B52-8F70-1BE64ABA5621}"/>
    <cellStyle name="Calculation 2 6 2 3 2 6 2" xfId="11301" xr:uid="{00B782AB-5817-4F04-9CE9-7B8735C00752}"/>
    <cellStyle name="Calculation 2 6 2 3 3" xfId="451" xr:uid="{00000000-0005-0000-0000-000003020000}"/>
    <cellStyle name="Calculation 2 6 2 3 3 2" xfId="1743" xr:uid="{00000000-0005-0000-0000-000004020000}"/>
    <cellStyle name="Calculation 2 6 2 3 3 2 2" xfId="4126" xr:uid="{499EB527-F372-4412-BCEE-8AE8C9B19515}"/>
    <cellStyle name="Calculation 2 6 2 3 3 2 2 2" xfId="20263" xr:uid="{70ADD5D2-DDAE-4EC8-B4C9-AEF2F6487F06}"/>
    <cellStyle name="Calculation 2 6 2 3 3 2 2 3" xfId="23480" xr:uid="{D231BCCB-9578-4BD0-BB3F-B2EA792D4A9A}"/>
    <cellStyle name="Calculation 2 6 2 3 3 2 2 4" xfId="12309" xr:uid="{A8FC29E2-4613-45A9-9F57-14E0AE3E5140}"/>
    <cellStyle name="Calculation 2 6 2 3 3 2 3" xfId="4127" xr:uid="{B4EA0405-33C9-4079-A89C-B6B7AA905B36}"/>
    <cellStyle name="Calculation 2 6 2 3 3 2 3 2" xfId="20264" xr:uid="{C03E66E4-A08B-4002-ADB5-C67AC2512875}"/>
    <cellStyle name="Calculation 2 6 2 3 3 2 3 3" xfId="23479" xr:uid="{2CC4B08F-B5D5-4358-A631-8D7DAD3E4F1D}"/>
    <cellStyle name="Calculation 2 6 2 3 3 2 3 4" xfId="12310" xr:uid="{5A165F86-DB02-4AD9-83E7-49321B7FD0B8}"/>
    <cellStyle name="Calculation 2 6 2 3 3 2 4" xfId="4128" xr:uid="{2939148E-20E0-4E79-9A17-6AE0BD22F7B6}"/>
    <cellStyle name="Calculation 2 6 2 3 3 2 4 2" xfId="20265" xr:uid="{0D013DD1-2834-47B9-A99A-C4B7FD079F88}"/>
    <cellStyle name="Calculation 2 6 2 3 3 2 4 3" xfId="23478" xr:uid="{BD695092-5B18-408C-9ECE-CF4FC8A1F7F3}"/>
    <cellStyle name="Calculation 2 6 2 3 3 2 4 4" xfId="12311" xr:uid="{22CF699E-3F10-4C16-9F9A-0F833262504F}"/>
    <cellStyle name="Calculation 2 6 2 3 3 2 5" xfId="4125" xr:uid="{DDAA953E-F6A4-4F75-B155-A6733B7636B6}"/>
    <cellStyle name="Calculation 2 6 2 3 3 2 5 2" xfId="12308" xr:uid="{9CDE85DC-1748-499A-A98F-1EBFDA0053D8}"/>
    <cellStyle name="Calculation 2 6 2 3 3 2 6" xfId="20262" xr:uid="{69387A4A-D606-4D1D-8387-2B4087C3A823}"/>
    <cellStyle name="Calculation 2 6 2 3 3 2 7" xfId="23481" xr:uid="{449FF03F-DF66-4C8B-A53F-66AFBB6702E0}"/>
    <cellStyle name="Calculation 2 6 2 3 3 3" xfId="4129" xr:uid="{6B035BA6-6737-49AF-A8E3-48BCC14805CA}"/>
    <cellStyle name="Calculation 2 6 2 3 3 3 2" xfId="20266" xr:uid="{619504D9-1675-41F5-BA31-14B25A937886}"/>
    <cellStyle name="Calculation 2 6 2 3 3 3 3" xfId="23477" xr:uid="{11D5449D-5732-477D-A174-23D0400A6BC4}"/>
    <cellStyle name="Calculation 2 6 2 3 3 3 4" xfId="12312" xr:uid="{08EC8554-7B9C-4953-81BD-A3656C9B1D1B}"/>
    <cellStyle name="Calculation 2 6 2 3 3 4" xfId="4130" xr:uid="{8C4240AF-04D2-4594-82E4-E9E3DD61DF56}"/>
    <cellStyle name="Calculation 2 6 2 3 3 4 2" xfId="20267" xr:uid="{49F7ADB6-7209-4487-8FEB-432B7237CB5F}"/>
    <cellStyle name="Calculation 2 6 2 3 3 4 3" xfId="22445" xr:uid="{202F91C1-70ED-4738-9532-E0D35D70F285}"/>
    <cellStyle name="Calculation 2 6 2 3 3 4 4" xfId="12313" xr:uid="{D5676DD1-3B7C-4418-924A-146057194527}"/>
    <cellStyle name="Calculation 2 6 2 3 3 5" xfId="3115" xr:uid="{9851EC02-8BC1-4CE9-AA5E-3E1B7C54D2B9}"/>
    <cellStyle name="Calculation 2 6 2 3 3 5 2" xfId="11299" xr:uid="{3C542EBF-78EF-4F36-94CF-5D4810CFFE0F}"/>
    <cellStyle name="Calculation 2 6 2 3 4" xfId="1740" xr:uid="{00000000-0005-0000-0000-000005020000}"/>
    <cellStyle name="Calculation 2 6 2 3 4 2" xfId="4132" xr:uid="{5D648E38-4F8E-485A-9600-B57D8E1B752E}"/>
    <cellStyle name="Calculation 2 6 2 3 4 2 2" xfId="20269" xr:uid="{CE86B230-53BC-4D5E-B61E-EB532825F23E}"/>
    <cellStyle name="Calculation 2 6 2 3 4 2 3" xfId="23475" xr:uid="{1DEEBFC2-BE16-47B1-92DC-1C334D51AB0A}"/>
    <cellStyle name="Calculation 2 6 2 3 4 2 4" xfId="12315" xr:uid="{2831A8C7-8DA9-4E3C-B5E0-B42FA369695C}"/>
    <cellStyle name="Calculation 2 6 2 3 4 3" xfId="4133" xr:uid="{365A8EE1-600C-45D4-91C9-D9A7053EE93E}"/>
    <cellStyle name="Calculation 2 6 2 3 4 3 2" xfId="20270" xr:uid="{E63FBBF1-341C-42EE-83C1-9B92CCE43D68}"/>
    <cellStyle name="Calculation 2 6 2 3 4 3 3" xfId="23474" xr:uid="{F6459124-A3D6-4075-A507-4EFAB39FAD88}"/>
    <cellStyle name="Calculation 2 6 2 3 4 3 4" xfId="12316" xr:uid="{272DD9DA-8273-4F46-BBBC-DECD644CC7A8}"/>
    <cellStyle name="Calculation 2 6 2 3 4 4" xfId="4134" xr:uid="{19B6913A-4D49-481A-BE57-A2061F031460}"/>
    <cellStyle name="Calculation 2 6 2 3 4 4 2" xfId="20271" xr:uid="{3E79794C-71A0-40BC-9A48-92661DBF9505}"/>
    <cellStyle name="Calculation 2 6 2 3 4 4 3" xfId="23473" xr:uid="{533DBB41-BAC8-4D2E-877A-ADD39BBBAEF6}"/>
    <cellStyle name="Calculation 2 6 2 3 4 4 4" xfId="12317" xr:uid="{65A7A857-C959-4DD2-8C37-FEBA1D5FE82A}"/>
    <cellStyle name="Calculation 2 6 2 3 4 5" xfId="4131" xr:uid="{FC06D902-EEC4-4B5F-9AAA-2E5D0E4A5EC4}"/>
    <cellStyle name="Calculation 2 6 2 3 4 5 2" xfId="12314" xr:uid="{084757E2-2319-49E4-9EF1-674831A8D45C}"/>
    <cellStyle name="Calculation 2 6 2 3 4 6" xfId="20268" xr:uid="{AA80F957-588B-4D06-8615-364E7C838130}"/>
    <cellStyle name="Calculation 2 6 2 3 4 7" xfId="23476" xr:uid="{E084F67C-C368-450C-BA49-31E4CF89DEDC}"/>
    <cellStyle name="Calculation 2 6 2 3 5" xfId="4135" xr:uid="{647572F1-31D7-474A-8B9D-C5CD81222D9D}"/>
    <cellStyle name="Calculation 2 6 2 3 5 2" xfId="20272" xr:uid="{DAF9C633-10B6-4A2A-8909-B436CAE11264}"/>
    <cellStyle name="Calculation 2 6 2 3 5 3" xfId="23472" xr:uid="{DB018DB7-BE14-4E7D-8A42-FDD00F6A5306}"/>
    <cellStyle name="Calculation 2 6 2 3 5 4" xfId="12318" xr:uid="{FA07F1C2-E813-4F21-AF70-BF4A0149D452}"/>
    <cellStyle name="Calculation 2 6 2 3 6" xfId="4136" xr:uid="{5B685BAA-016C-449C-825E-8EB9D46507F7}"/>
    <cellStyle name="Calculation 2 6 2 3 6 2" xfId="20273" xr:uid="{25A16E4A-2706-495D-867B-F7B1DDF69580}"/>
    <cellStyle name="Calculation 2 6 2 3 6 3" xfId="23471" xr:uid="{65181DFF-096D-41D4-99D5-4C5E1B462CA8}"/>
    <cellStyle name="Calculation 2 6 2 3 6 4" xfId="12319" xr:uid="{9D98E172-7653-4AB5-A927-E6DD6100A1CB}"/>
    <cellStyle name="Calculation 2 6 2 3 7" xfId="3118" xr:uid="{153F4D55-BD91-44D7-9903-41EB3236654B}"/>
    <cellStyle name="Calculation 2 6 2 3 7 2" xfId="11302" xr:uid="{4477CD90-D403-4EC7-897F-FC6F8CFDAE23}"/>
    <cellStyle name="Calculation 2 6 2 4" xfId="452" xr:uid="{00000000-0005-0000-0000-000006020000}"/>
    <cellStyle name="Calculation 2 6 2 4 2" xfId="453" xr:uid="{00000000-0005-0000-0000-000007020000}"/>
    <cellStyle name="Calculation 2 6 2 4 2 2" xfId="1745" xr:uid="{00000000-0005-0000-0000-000008020000}"/>
    <cellStyle name="Calculation 2 6 2 4 2 2 2" xfId="4138" xr:uid="{1FDA3AA9-2976-43A6-A464-910522BB06D0}"/>
    <cellStyle name="Calculation 2 6 2 4 2 2 2 2" xfId="20275" xr:uid="{AD19DC7B-6E6E-4D34-9592-30E3AB769A23}"/>
    <cellStyle name="Calculation 2 6 2 4 2 2 2 3" xfId="23469" xr:uid="{0BC8B35B-CD85-4B43-A528-E02BED4309BB}"/>
    <cellStyle name="Calculation 2 6 2 4 2 2 2 4" xfId="12321" xr:uid="{B01E3404-9267-4C3D-9C49-134403407055}"/>
    <cellStyle name="Calculation 2 6 2 4 2 2 3" xfId="4139" xr:uid="{6AD6034B-B3DC-45EF-9641-A68A459D8A4A}"/>
    <cellStyle name="Calculation 2 6 2 4 2 2 3 2" xfId="20276" xr:uid="{083E95B3-3E99-40E6-A3A8-207595D7FEDB}"/>
    <cellStyle name="Calculation 2 6 2 4 2 2 3 3" xfId="23468" xr:uid="{82A512B7-8E41-413A-AC13-9E45FAE3EB64}"/>
    <cellStyle name="Calculation 2 6 2 4 2 2 3 4" xfId="12322" xr:uid="{2BE7C673-DF95-48E9-8CDE-33B28090C882}"/>
    <cellStyle name="Calculation 2 6 2 4 2 2 4" xfId="4140" xr:uid="{E628EBB0-0892-47CB-962F-FA1B98A213E5}"/>
    <cellStyle name="Calculation 2 6 2 4 2 2 4 2" xfId="20277" xr:uid="{21C31809-9D62-4C82-823E-85795681411D}"/>
    <cellStyle name="Calculation 2 6 2 4 2 2 4 3" xfId="23467" xr:uid="{E2D08982-9980-4D77-A7F2-E31E49C628A2}"/>
    <cellStyle name="Calculation 2 6 2 4 2 2 4 4" xfId="12323" xr:uid="{376180C2-BE5E-4679-9EA4-A05C8C2030DD}"/>
    <cellStyle name="Calculation 2 6 2 4 2 2 5" xfId="4137" xr:uid="{E6931373-94B2-4DF2-94A6-42C730434D3E}"/>
    <cellStyle name="Calculation 2 6 2 4 2 2 5 2" xfId="12320" xr:uid="{C7E893FB-6F03-4938-BB4B-C5C00D2CA552}"/>
    <cellStyle name="Calculation 2 6 2 4 2 2 6" xfId="20274" xr:uid="{3C4DD3F8-1195-497C-BB4C-5A7077D2938F}"/>
    <cellStyle name="Calculation 2 6 2 4 2 2 7" xfId="23470" xr:uid="{6BAEC287-AE48-4FC4-B5F2-C178AE725EC1}"/>
    <cellStyle name="Calculation 2 6 2 4 2 3" xfId="4141" xr:uid="{EF88E1BC-191D-4CB1-9AF2-0027A1792A71}"/>
    <cellStyle name="Calculation 2 6 2 4 2 3 2" xfId="20278" xr:uid="{70B813B2-8FC4-426B-B1A6-256289EEC599}"/>
    <cellStyle name="Calculation 2 6 2 4 2 3 3" xfId="23466" xr:uid="{913C2347-C945-4590-9AD6-604E17652BFD}"/>
    <cellStyle name="Calculation 2 6 2 4 2 3 4" xfId="12324" xr:uid="{307D10EA-9234-4BDE-9DBF-82D283396B6F}"/>
    <cellStyle name="Calculation 2 6 2 4 2 4" xfId="4142" xr:uid="{A46A9DFB-3790-41E5-B190-6D992DE10B61}"/>
    <cellStyle name="Calculation 2 6 2 4 2 4 2" xfId="20279" xr:uid="{753A7B06-5894-4A6C-B69A-2292EAA6867E}"/>
    <cellStyle name="Calculation 2 6 2 4 2 4 3" xfId="23465" xr:uid="{A53C3377-5A03-4CD5-9975-0C4D8523272F}"/>
    <cellStyle name="Calculation 2 6 2 4 2 4 4" xfId="12325" xr:uid="{6E8851A3-4F0F-45C8-8825-8B9DB70BCDB6}"/>
    <cellStyle name="Calculation 2 6 2 4 2 5" xfId="3113" xr:uid="{37085639-9115-4980-95D4-0859671FD989}"/>
    <cellStyle name="Calculation 2 6 2 4 2 5 2" xfId="11297" xr:uid="{6491D3D2-604F-4966-9DCD-B4ADDD0CC449}"/>
    <cellStyle name="Calculation 2 6 2 4 3" xfId="1744" xr:uid="{00000000-0005-0000-0000-000009020000}"/>
    <cellStyle name="Calculation 2 6 2 4 3 2" xfId="4144" xr:uid="{7ED69098-0155-47EE-A1B9-FD9088DE7697}"/>
    <cellStyle name="Calculation 2 6 2 4 3 2 2" xfId="20281" xr:uid="{3F49153D-63D8-4E76-A43A-7615C14AB6A1}"/>
    <cellStyle name="Calculation 2 6 2 4 3 2 3" xfId="22447" xr:uid="{0AC14FFF-8915-4171-9983-B31E30772FDB}"/>
    <cellStyle name="Calculation 2 6 2 4 3 2 4" xfId="12327" xr:uid="{83E31EF2-D55A-4E62-95A9-DF182B50793A}"/>
    <cellStyle name="Calculation 2 6 2 4 3 3" xfId="4145" xr:uid="{FEB2072B-3DEE-485F-A5FD-8F6179E8061F}"/>
    <cellStyle name="Calculation 2 6 2 4 3 3 2" xfId="20282" xr:uid="{1A2A047B-C7D5-4CA3-920E-D22B3F30DC2D}"/>
    <cellStyle name="Calculation 2 6 2 4 3 3 3" xfId="22448" xr:uid="{324E51B7-08BC-4E3C-AAA8-1B5A233ABBF6}"/>
    <cellStyle name="Calculation 2 6 2 4 3 3 4" xfId="12328" xr:uid="{0FDE51B7-EDBF-4D8E-A8AF-6B3607734F31}"/>
    <cellStyle name="Calculation 2 6 2 4 3 4" xfId="4146" xr:uid="{CCC40BB0-5BD6-48DA-8DEA-12A0C0DE9683}"/>
    <cellStyle name="Calculation 2 6 2 4 3 4 2" xfId="20283" xr:uid="{6979581C-5255-47B6-B5FB-D9F0BAB2F457}"/>
    <cellStyle name="Calculation 2 6 2 4 3 4 3" xfId="23464" xr:uid="{EF83949F-1AD9-4D12-A2FE-257F90427FDB}"/>
    <cellStyle name="Calculation 2 6 2 4 3 4 4" xfId="12329" xr:uid="{920FCD99-CD7D-42D7-A806-DA92CF9AD714}"/>
    <cellStyle name="Calculation 2 6 2 4 3 5" xfId="4143" xr:uid="{915901B4-FDE2-41D4-88C4-775E24CCB921}"/>
    <cellStyle name="Calculation 2 6 2 4 3 5 2" xfId="12326" xr:uid="{37A78533-FE3C-4A3B-A720-27C4C9E723B4}"/>
    <cellStyle name="Calculation 2 6 2 4 3 6" xfId="20280" xr:uid="{CE5B3AA6-6893-45BF-B3ED-1C26655BA211}"/>
    <cellStyle name="Calculation 2 6 2 4 3 7" xfId="22446" xr:uid="{CB54A0A7-E999-4821-8B11-779F5C6A4859}"/>
    <cellStyle name="Calculation 2 6 2 4 4" xfId="4147" xr:uid="{2961C68A-65A9-4463-8A64-4E2503920D4F}"/>
    <cellStyle name="Calculation 2 6 2 4 4 2" xfId="20284" xr:uid="{8BAE187A-F2E2-461E-AB61-5686813AD71D}"/>
    <cellStyle name="Calculation 2 6 2 4 4 3" xfId="23463" xr:uid="{CFD4403A-202E-4C18-ACAF-73BC4AAF4E73}"/>
    <cellStyle name="Calculation 2 6 2 4 4 4" xfId="12330" xr:uid="{2CFE7A9C-AA1B-4DB6-9BCF-187209082810}"/>
    <cellStyle name="Calculation 2 6 2 4 5" xfId="4148" xr:uid="{C85A49DA-6513-400D-8E8D-E68FBCE3E86B}"/>
    <cellStyle name="Calculation 2 6 2 4 5 2" xfId="20285" xr:uid="{E23C7E40-AB64-4577-BA19-6CE9EDA87B96}"/>
    <cellStyle name="Calculation 2 6 2 4 5 3" xfId="23462" xr:uid="{159BCECA-5BA1-499D-B30D-2A98A4D7AA53}"/>
    <cellStyle name="Calculation 2 6 2 4 5 4" xfId="12331" xr:uid="{25A97C52-5CBA-49EF-96AC-A82245E51E38}"/>
    <cellStyle name="Calculation 2 6 2 4 6" xfId="3114" xr:uid="{ACCEE828-AFCE-4C2F-AE65-895D7D99CF29}"/>
    <cellStyle name="Calculation 2 6 2 4 6 2" xfId="11298" xr:uid="{E3BD27E5-9701-45ED-AB47-7B89D0389B45}"/>
    <cellStyle name="Calculation 2 6 2 5" xfId="454" xr:uid="{00000000-0005-0000-0000-00000A020000}"/>
    <cellStyle name="Calculation 2 6 2 5 2" xfId="1746" xr:uid="{00000000-0005-0000-0000-00000B020000}"/>
    <cellStyle name="Calculation 2 6 2 5 2 2" xfId="4150" xr:uid="{98B18DC8-6AF0-4C3F-B9D3-F75D2AA5B006}"/>
    <cellStyle name="Calculation 2 6 2 5 2 2 2" xfId="20287" xr:uid="{6B0622F4-55D0-46A8-B264-4C6F6563AD53}"/>
    <cellStyle name="Calculation 2 6 2 5 2 2 3" xfId="23460" xr:uid="{679216FB-C2DF-4876-903B-EADB214B4DA3}"/>
    <cellStyle name="Calculation 2 6 2 5 2 2 4" xfId="12333" xr:uid="{C61E00AE-B70A-486E-BB88-CE246B95607F}"/>
    <cellStyle name="Calculation 2 6 2 5 2 3" xfId="4151" xr:uid="{C1AC6AC4-787B-4C9E-B4FF-3C5B77588A30}"/>
    <cellStyle name="Calculation 2 6 2 5 2 3 2" xfId="20288" xr:uid="{656CF9A4-844F-4693-9C1F-86DD1004004D}"/>
    <cellStyle name="Calculation 2 6 2 5 2 3 3" xfId="23459" xr:uid="{6F791269-9BDB-4282-BEFF-9D84B69FE770}"/>
    <cellStyle name="Calculation 2 6 2 5 2 3 4" xfId="12334" xr:uid="{8B59704C-78D2-41D5-9F05-2B21E5ABA6EE}"/>
    <cellStyle name="Calculation 2 6 2 5 2 4" xfId="4152" xr:uid="{5B5EFBEB-6905-4C40-BBAA-F31612A96A17}"/>
    <cellStyle name="Calculation 2 6 2 5 2 4 2" xfId="20289" xr:uid="{3DEA2632-6076-4236-A16F-1CBA1EA98A74}"/>
    <cellStyle name="Calculation 2 6 2 5 2 4 3" xfId="23458" xr:uid="{1DF2722D-6034-4ED2-8047-B5A41990C137}"/>
    <cellStyle name="Calculation 2 6 2 5 2 4 4" xfId="12335" xr:uid="{EAA1988C-DFC4-4F63-A30D-26E802D39E20}"/>
    <cellStyle name="Calculation 2 6 2 5 2 5" xfId="4149" xr:uid="{04DF5F5B-33B7-44B8-9B96-99EBBA358CD2}"/>
    <cellStyle name="Calculation 2 6 2 5 2 5 2" xfId="12332" xr:uid="{0BE8DB92-81A7-4675-AC64-68836D150941}"/>
    <cellStyle name="Calculation 2 6 2 5 2 6" xfId="20286" xr:uid="{8CDE3C7A-0497-4EDF-9FE4-467ABFF21288}"/>
    <cellStyle name="Calculation 2 6 2 5 2 7" xfId="23461" xr:uid="{B4CB3510-DB66-4C60-A6E9-BEE62A5A1BD8}"/>
    <cellStyle name="Calculation 2 6 2 5 3" xfId="4153" xr:uid="{55523F32-513A-4072-A0D1-3BAE25960711}"/>
    <cellStyle name="Calculation 2 6 2 5 3 2" xfId="20290" xr:uid="{05F7F94B-BA1A-454D-B3F8-405EFF48A87F}"/>
    <cellStyle name="Calculation 2 6 2 5 3 3" xfId="23457" xr:uid="{DFDBF0C9-F541-48A9-9DDB-E904ACE2D70A}"/>
    <cellStyle name="Calculation 2 6 2 5 3 4" xfId="12336" xr:uid="{435352C6-313F-498E-8A44-7ED884C08473}"/>
    <cellStyle name="Calculation 2 6 2 5 4" xfId="4154" xr:uid="{02FD5C96-D76B-4676-AA02-66060EF3856D}"/>
    <cellStyle name="Calculation 2 6 2 5 4 2" xfId="20291" xr:uid="{05380A4F-8C33-434A-A8EC-BDB496179CE2}"/>
    <cellStyle name="Calculation 2 6 2 5 4 3" xfId="23456" xr:uid="{10F6F347-451D-44A6-81D6-7B4089A0B644}"/>
    <cellStyle name="Calculation 2 6 2 5 4 4" xfId="12337" xr:uid="{212D679E-1CD7-4D28-8266-2181D4BA0CB8}"/>
    <cellStyle name="Calculation 2 6 2 5 5" xfId="3112" xr:uid="{25F56235-7A30-421F-9C18-D8327F6E6C63}"/>
    <cellStyle name="Calculation 2 6 2 5 5 2" xfId="11296" xr:uid="{617094F3-23A6-4F4F-B8A1-CFBB399A2E57}"/>
    <cellStyle name="Calculation 2 6 2 6" xfId="1731" xr:uid="{00000000-0005-0000-0000-00000C020000}"/>
    <cellStyle name="Calculation 2 6 2 6 2" xfId="4156" xr:uid="{3F5214F9-D33D-4F61-8BB0-41F381EF4505}"/>
    <cellStyle name="Calculation 2 6 2 6 2 2" xfId="20293" xr:uid="{F72F364C-F8D9-4402-B23B-2D5724D2FAFD}"/>
    <cellStyle name="Calculation 2 6 2 6 2 3" xfId="23454" xr:uid="{DBC6A673-0851-4212-A6F2-CC2AEE567DAE}"/>
    <cellStyle name="Calculation 2 6 2 6 2 4" xfId="12339" xr:uid="{186177F0-428A-440C-AAB3-4831BF4298CA}"/>
    <cellStyle name="Calculation 2 6 2 6 3" xfId="4157" xr:uid="{087B9B72-9201-4E33-8065-650FC611F339}"/>
    <cellStyle name="Calculation 2 6 2 6 3 2" xfId="20294" xr:uid="{4AD03CB6-759F-4F45-9035-81C016A886BC}"/>
    <cellStyle name="Calculation 2 6 2 6 3 3" xfId="23453" xr:uid="{6F8F7D2E-0B50-40C4-9EB4-FA7BDE74F38F}"/>
    <cellStyle name="Calculation 2 6 2 6 3 4" xfId="12340" xr:uid="{F358AFC6-0DB5-4A14-94F4-C07AC92B13F1}"/>
    <cellStyle name="Calculation 2 6 2 6 4" xfId="4158" xr:uid="{24038B71-3741-4A50-A6B1-4523D5994967}"/>
    <cellStyle name="Calculation 2 6 2 6 4 2" xfId="20295" xr:uid="{F540CA1C-F568-48D1-A108-FDBB843ECF92}"/>
    <cellStyle name="Calculation 2 6 2 6 4 3" xfId="22449" xr:uid="{901B679B-D7E8-4B31-B237-7889A918D999}"/>
    <cellStyle name="Calculation 2 6 2 6 4 4" xfId="12341" xr:uid="{3842F7A1-F4A2-447F-899E-EF3F4646F1B0}"/>
    <cellStyle name="Calculation 2 6 2 6 5" xfId="4155" xr:uid="{40FE7552-947C-4E4B-B1DC-BCD485B4740B}"/>
    <cellStyle name="Calculation 2 6 2 6 5 2" xfId="12338" xr:uid="{FEE5834A-79E3-412D-ADA5-B091F31B7F3D}"/>
    <cellStyle name="Calculation 2 6 2 6 6" xfId="20292" xr:uid="{F6FBB31C-0C35-4DDC-9B71-18C16822BE62}"/>
    <cellStyle name="Calculation 2 6 2 6 7" xfId="23455" xr:uid="{EF79EA43-5453-472A-A1E3-11779E5C24FB}"/>
    <cellStyle name="Calculation 2 6 2 7" xfId="4159" xr:uid="{0FF24929-2260-450B-ABC2-95094C75C5E8}"/>
    <cellStyle name="Calculation 2 6 2 7 2" xfId="20296" xr:uid="{7471DA28-8AD6-49F8-BB8D-7CCA32F07342}"/>
    <cellStyle name="Calculation 2 6 2 7 3" xfId="23452" xr:uid="{2D27B2A4-891B-403F-9DEE-96F45BC932FC}"/>
    <cellStyle name="Calculation 2 6 2 7 4" xfId="12342" xr:uid="{81740E71-2105-49A9-B3C8-063EF1D69781}"/>
    <cellStyle name="Calculation 2 6 2 8" xfId="4160" xr:uid="{0C495D3B-C3F7-4B25-AA22-CE41AF7F2BD2}"/>
    <cellStyle name="Calculation 2 6 2 8 2" xfId="20297" xr:uid="{B0D9A4F0-935F-4CCC-9BB2-59508FC96A08}"/>
    <cellStyle name="Calculation 2 6 2 8 3" xfId="23451" xr:uid="{C96A6D97-58F3-44E6-A5FD-D1DA805C1A15}"/>
    <cellStyle name="Calculation 2 6 2 8 4" xfId="12343" xr:uid="{8898549C-B662-4B6E-B539-7DC878608F29}"/>
    <cellStyle name="Calculation 2 6 2 9" xfId="3127" xr:uid="{8F12A4BC-716C-4208-B791-C355DFA159EC}"/>
    <cellStyle name="Calculation 2 6 2 9 2" xfId="11311" xr:uid="{E5F45886-AA3C-4D92-81BA-25513BBD7F69}"/>
    <cellStyle name="Calculation 2 6 3" xfId="455" xr:uid="{00000000-0005-0000-0000-00000D020000}"/>
    <cellStyle name="Calculation 2 6 3 2" xfId="456" xr:uid="{00000000-0005-0000-0000-00000E020000}"/>
    <cellStyle name="Calculation 2 6 3 2 2" xfId="457" xr:uid="{00000000-0005-0000-0000-00000F020000}"/>
    <cellStyle name="Calculation 2 6 3 2 2 2" xfId="458" xr:uid="{00000000-0005-0000-0000-000010020000}"/>
    <cellStyle name="Calculation 2 6 3 2 2 2 2" xfId="1750" xr:uid="{00000000-0005-0000-0000-000011020000}"/>
    <cellStyle name="Calculation 2 6 3 2 2 2 2 2" xfId="4162" xr:uid="{7C8A4C76-CC32-4719-8460-5E049C4F54BB}"/>
    <cellStyle name="Calculation 2 6 3 2 2 2 2 2 2" xfId="20299" xr:uid="{BA47AB97-9978-4403-B212-5637C32D73C0}"/>
    <cellStyle name="Calculation 2 6 3 2 2 2 2 2 3" xfId="23449" xr:uid="{A5B23CED-FB20-4EE2-BAE6-12726C511811}"/>
    <cellStyle name="Calculation 2 6 3 2 2 2 2 2 4" xfId="12345" xr:uid="{975CFAC0-BB0C-41D5-8B3D-F3B155793341}"/>
    <cellStyle name="Calculation 2 6 3 2 2 2 2 3" xfId="4163" xr:uid="{B02AFCAC-44A0-4247-8B4E-40F352C924A0}"/>
    <cellStyle name="Calculation 2 6 3 2 2 2 2 3 2" xfId="20300" xr:uid="{FFF5F86C-6F77-40B3-AB95-D76F2988155D}"/>
    <cellStyle name="Calculation 2 6 3 2 2 2 2 3 3" xfId="23448" xr:uid="{B5365636-C5D9-474B-AC34-0252F705A421}"/>
    <cellStyle name="Calculation 2 6 3 2 2 2 2 3 4" xfId="12346" xr:uid="{FC05A5BA-107B-413C-92F0-9236A20CC54E}"/>
    <cellStyle name="Calculation 2 6 3 2 2 2 2 4" xfId="4164" xr:uid="{5D7F67E6-BB03-4567-86A9-8CC7E992178C}"/>
    <cellStyle name="Calculation 2 6 3 2 2 2 2 4 2" xfId="20301" xr:uid="{D5C8E763-987A-472B-AA05-E6B765348EE6}"/>
    <cellStyle name="Calculation 2 6 3 2 2 2 2 4 3" xfId="23447" xr:uid="{78467883-B50C-4047-90ED-F6596A38D5FF}"/>
    <cellStyle name="Calculation 2 6 3 2 2 2 2 4 4" xfId="12347" xr:uid="{DE4F9D4D-DFE6-4404-A539-EAADD6D188A3}"/>
    <cellStyle name="Calculation 2 6 3 2 2 2 2 5" xfId="4161" xr:uid="{B8F9D918-DAA4-4CF0-B8E2-783D67EDB735}"/>
    <cellStyle name="Calculation 2 6 3 2 2 2 2 5 2" xfId="12344" xr:uid="{742E05D1-70EE-4F77-96B3-AE7718BDD3B2}"/>
    <cellStyle name="Calculation 2 6 3 2 2 2 2 6" xfId="20298" xr:uid="{B2DC9BB0-42AE-4F36-BF14-39996290675C}"/>
    <cellStyle name="Calculation 2 6 3 2 2 2 2 7" xfId="23450" xr:uid="{EF9175EB-394A-4677-A05F-2A2F38040E76}"/>
    <cellStyle name="Calculation 2 6 3 2 2 2 3" xfId="4165" xr:uid="{7ACEAB96-FC0B-4E90-8CD5-5E7CC6C91033}"/>
    <cellStyle name="Calculation 2 6 3 2 2 2 3 2" xfId="20302" xr:uid="{14855CCB-9BAC-48D9-AC87-49C0DB62A63C}"/>
    <cellStyle name="Calculation 2 6 3 2 2 2 3 3" xfId="23446" xr:uid="{34F86197-D0A7-417B-9C3F-7B95F64A2FE9}"/>
    <cellStyle name="Calculation 2 6 3 2 2 2 3 4" xfId="12348" xr:uid="{A3403802-3DF0-4F2E-B58F-C6F048DF0EA2}"/>
    <cellStyle name="Calculation 2 6 3 2 2 2 4" xfId="4166" xr:uid="{18390C06-1218-4C54-A381-9A3AD99E63CD}"/>
    <cellStyle name="Calculation 2 6 3 2 2 2 4 2" xfId="20303" xr:uid="{EF507DDC-E3EE-4798-A49F-B984582A32E6}"/>
    <cellStyle name="Calculation 2 6 3 2 2 2 4 3" xfId="23445" xr:uid="{D63B6E12-8E80-4743-A512-304CA5CA3A53}"/>
    <cellStyle name="Calculation 2 6 3 2 2 2 4 4" xfId="12349" xr:uid="{D61083F6-5471-4560-899F-F28A72EFE3DF}"/>
    <cellStyle name="Calculation 2 6 3 2 2 2 5" xfId="3108" xr:uid="{2D3275FE-7FD1-4344-B8E0-18655A9E0EC8}"/>
    <cellStyle name="Calculation 2 6 3 2 2 2 5 2" xfId="11292" xr:uid="{E3B8159A-7606-4F2E-BAAC-4682E32A6ADA}"/>
    <cellStyle name="Calculation 2 6 3 2 2 3" xfId="1749" xr:uid="{00000000-0005-0000-0000-000012020000}"/>
    <cellStyle name="Calculation 2 6 3 2 2 3 2" xfId="4168" xr:uid="{4D901490-B555-491A-8B90-26E7D22EA9E1}"/>
    <cellStyle name="Calculation 2 6 3 2 2 3 2 2" xfId="20305" xr:uid="{508CB588-BF1A-4FC0-8499-C5376A66E0D1}"/>
    <cellStyle name="Calculation 2 6 3 2 2 3 2 3" xfId="23443" xr:uid="{68C5197B-E73D-4B0B-88B2-374751607BE8}"/>
    <cellStyle name="Calculation 2 6 3 2 2 3 2 4" xfId="12351" xr:uid="{634C969A-6DC7-4FE8-92D4-2D04E34BE0DC}"/>
    <cellStyle name="Calculation 2 6 3 2 2 3 3" xfId="4169" xr:uid="{355FEB63-3A67-48A7-93A3-FD826A7F438D}"/>
    <cellStyle name="Calculation 2 6 3 2 2 3 3 2" xfId="20306" xr:uid="{98C71D02-E697-47BF-9109-10E020413F56}"/>
    <cellStyle name="Calculation 2 6 3 2 2 3 3 3" xfId="23442" xr:uid="{C3AD28FF-24BA-46B3-93FB-490C809100EE}"/>
    <cellStyle name="Calculation 2 6 3 2 2 3 3 4" xfId="12352" xr:uid="{4C0A5C78-8D43-4CCB-9797-571D8E30E524}"/>
    <cellStyle name="Calculation 2 6 3 2 2 3 4" xfId="4170" xr:uid="{784DB97E-65BB-4313-A78D-38C0EE9624DC}"/>
    <cellStyle name="Calculation 2 6 3 2 2 3 4 2" xfId="20307" xr:uid="{48EC386D-494D-4309-933D-A8C16FD7988C}"/>
    <cellStyle name="Calculation 2 6 3 2 2 3 4 3" xfId="23441" xr:uid="{C41491BE-F1D0-4F5B-A7F2-2BCA863075E2}"/>
    <cellStyle name="Calculation 2 6 3 2 2 3 4 4" xfId="12353" xr:uid="{2DEA550A-0B36-4CF4-8279-7C31A73FCF15}"/>
    <cellStyle name="Calculation 2 6 3 2 2 3 5" xfId="4167" xr:uid="{6C351BBF-981C-4BEC-B6D1-A3C3F7AE96CB}"/>
    <cellStyle name="Calculation 2 6 3 2 2 3 5 2" xfId="12350" xr:uid="{63247636-8030-4EC4-8907-9CFD5179A3D6}"/>
    <cellStyle name="Calculation 2 6 3 2 2 3 6" xfId="20304" xr:uid="{67B8F79D-4264-4496-BAA5-57336BC8FBA1}"/>
    <cellStyle name="Calculation 2 6 3 2 2 3 7" xfId="23444" xr:uid="{14780466-AFD0-47BC-B0B9-C098DAA5988E}"/>
    <cellStyle name="Calculation 2 6 3 2 2 4" xfId="4171" xr:uid="{A6D81192-3951-431F-A063-545710A93EE7}"/>
    <cellStyle name="Calculation 2 6 3 2 2 4 2" xfId="20308" xr:uid="{E440B936-8A4A-4A94-B407-B5752A617273}"/>
    <cellStyle name="Calculation 2 6 3 2 2 4 3" xfId="22450" xr:uid="{D80B0C4D-7A83-46C4-8522-CDDEDC34BD98}"/>
    <cellStyle name="Calculation 2 6 3 2 2 4 4" xfId="12354" xr:uid="{1FE67E6E-5122-443F-83B5-778DAE63498F}"/>
    <cellStyle name="Calculation 2 6 3 2 2 5" xfId="4172" xr:uid="{E79C19D0-0130-40F4-878F-F21EE13CCB61}"/>
    <cellStyle name="Calculation 2 6 3 2 2 5 2" xfId="20309" xr:uid="{771B66FE-6CC4-4EFE-A829-FB22F388479E}"/>
    <cellStyle name="Calculation 2 6 3 2 2 5 3" xfId="22451" xr:uid="{9FDD96D1-D3E9-4772-960D-1456747B702F}"/>
    <cellStyle name="Calculation 2 6 3 2 2 5 4" xfId="12355" xr:uid="{E9970401-FCDE-4D10-97F7-67167E2AF0FD}"/>
    <cellStyle name="Calculation 2 6 3 2 2 6" xfId="3109" xr:uid="{47B8CDF4-F085-47BD-AE82-654AA8B292A2}"/>
    <cellStyle name="Calculation 2 6 3 2 2 6 2" xfId="11293" xr:uid="{32113CA4-5659-4A4B-A301-8967CCD45C53}"/>
    <cellStyle name="Calculation 2 6 3 2 3" xfId="459" xr:uid="{00000000-0005-0000-0000-000013020000}"/>
    <cellStyle name="Calculation 2 6 3 2 3 2" xfId="1751" xr:uid="{00000000-0005-0000-0000-000014020000}"/>
    <cellStyle name="Calculation 2 6 3 2 3 2 2" xfId="4174" xr:uid="{270EB3BE-1341-4064-BC00-D2EEC82AC957}"/>
    <cellStyle name="Calculation 2 6 3 2 3 2 2 2" xfId="20311" xr:uid="{602C92B1-54CB-450F-834A-D2893FAF2E2A}"/>
    <cellStyle name="Calculation 2 6 3 2 3 2 2 3" xfId="23439" xr:uid="{C158658E-385C-43C2-8C22-AE4ACCDD8FD0}"/>
    <cellStyle name="Calculation 2 6 3 2 3 2 2 4" xfId="12357" xr:uid="{30C5E9BC-EFC0-40D9-8219-0B41B267ED41}"/>
    <cellStyle name="Calculation 2 6 3 2 3 2 3" xfId="4175" xr:uid="{5374CCF4-8628-41AC-A423-DB9D7C10DEE2}"/>
    <cellStyle name="Calculation 2 6 3 2 3 2 3 2" xfId="20312" xr:uid="{808344AB-C431-45FA-90EA-FC068DB6CB8C}"/>
    <cellStyle name="Calculation 2 6 3 2 3 2 3 3" xfId="23438" xr:uid="{DDF643EA-6736-4CC4-BB76-BFA53168A4AA}"/>
    <cellStyle name="Calculation 2 6 3 2 3 2 3 4" xfId="12358" xr:uid="{B36DDFDF-EF14-420D-BB2C-2C7D6660909A}"/>
    <cellStyle name="Calculation 2 6 3 2 3 2 4" xfId="4176" xr:uid="{9613900B-D5B0-4E11-9D62-D329569696EE}"/>
    <cellStyle name="Calculation 2 6 3 2 3 2 4 2" xfId="20313" xr:uid="{67400999-BDCB-42F7-8CB2-FB965C4DAF85}"/>
    <cellStyle name="Calculation 2 6 3 2 3 2 4 3" xfId="23437" xr:uid="{12B05C31-893C-4422-B6DD-EC35C41BD791}"/>
    <cellStyle name="Calculation 2 6 3 2 3 2 4 4" xfId="12359" xr:uid="{782BD128-3D45-4E6F-A132-943404F9FD43}"/>
    <cellStyle name="Calculation 2 6 3 2 3 2 5" xfId="4173" xr:uid="{09411361-E8BC-4FDD-9C88-C70C8A64928D}"/>
    <cellStyle name="Calculation 2 6 3 2 3 2 5 2" xfId="12356" xr:uid="{FE651BDC-9CA6-466E-BEDD-70E4F3E4FF3C}"/>
    <cellStyle name="Calculation 2 6 3 2 3 2 6" xfId="20310" xr:uid="{17ADBC30-F08F-413C-AD69-505046AD5594}"/>
    <cellStyle name="Calculation 2 6 3 2 3 2 7" xfId="23440" xr:uid="{9BE7A991-1726-4DF1-BD31-5E0C42961013}"/>
    <cellStyle name="Calculation 2 6 3 2 3 3" xfId="4177" xr:uid="{0212B014-7E40-4530-A862-F8724C4FCE86}"/>
    <cellStyle name="Calculation 2 6 3 2 3 3 2" xfId="20314" xr:uid="{ACA93E55-E6A4-4F2E-9A41-7E9B9BA5DC61}"/>
    <cellStyle name="Calculation 2 6 3 2 3 3 3" xfId="23436" xr:uid="{8731BBF9-2FF5-40AB-974C-EDE4ABB2B9E9}"/>
    <cellStyle name="Calculation 2 6 3 2 3 3 4" xfId="12360" xr:uid="{DAB12EDC-FACD-45DB-9B1F-2FBFA7B683C5}"/>
    <cellStyle name="Calculation 2 6 3 2 3 4" xfId="4178" xr:uid="{ACCA09D0-46B3-447D-B936-040756265B87}"/>
    <cellStyle name="Calculation 2 6 3 2 3 4 2" xfId="20315" xr:uid="{71A1345F-DACC-42CF-92BD-DB87B460AB7D}"/>
    <cellStyle name="Calculation 2 6 3 2 3 4 3" xfId="23435" xr:uid="{97E986A4-07F7-44A6-8FA5-825088029620}"/>
    <cellStyle name="Calculation 2 6 3 2 3 4 4" xfId="12361" xr:uid="{DD9B6E50-7F54-4F28-961C-8CE9083C153F}"/>
    <cellStyle name="Calculation 2 6 3 2 3 5" xfId="3107" xr:uid="{D71A317C-9C6A-486E-A192-8305687671F0}"/>
    <cellStyle name="Calculation 2 6 3 2 3 5 2" xfId="11291" xr:uid="{6B0161BD-18B5-402E-B5C0-B4A10EA655D8}"/>
    <cellStyle name="Calculation 2 6 3 2 4" xfId="1748" xr:uid="{00000000-0005-0000-0000-000015020000}"/>
    <cellStyle name="Calculation 2 6 3 2 4 2" xfId="4180" xr:uid="{9B1DE804-43AB-4D25-B41E-0C692F99F0FC}"/>
    <cellStyle name="Calculation 2 6 3 2 4 2 2" xfId="20317" xr:uid="{D4DF5079-1EF6-40D6-AF4A-487AF13EA1EB}"/>
    <cellStyle name="Calculation 2 6 3 2 4 2 3" xfId="23433" xr:uid="{B5515FA2-5AFC-406E-8F14-F4157A390A46}"/>
    <cellStyle name="Calculation 2 6 3 2 4 2 4" xfId="12363" xr:uid="{E1102886-617C-47C2-B9E0-F312C9DE8FAB}"/>
    <cellStyle name="Calculation 2 6 3 2 4 3" xfId="4181" xr:uid="{2782F61A-6B4D-47BA-BD58-C2B30B9196D6}"/>
    <cellStyle name="Calculation 2 6 3 2 4 3 2" xfId="20318" xr:uid="{807488FB-6A04-4871-A225-2E77886C7BE6}"/>
    <cellStyle name="Calculation 2 6 3 2 4 3 3" xfId="23432" xr:uid="{B3D13DD6-5E62-44CA-8D86-8BF7171FB28D}"/>
    <cellStyle name="Calculation 2 6 3 2 4 3 4" xfId="12364" xr:uid="{F9C31612-AC28-425C-869B-2CF79842D568}"/>
    <cellStyle name="Calculation 2 6 3 2 4 4" xfId="4182" xr:uid="{11804032-827F-4C0B-B52F-45DEDC084202}"/>
    <cellStyle name="Calculation 2 6 3 2 4 4 2" xfId="20319" xr:uid="{A833652E-C6E4-42CF-AED0-022C00E2EE2D}"/>
    <cellStyle name="Calculation 2 6 3 2 4 4 3" xfId="23431" xr:uid="{F48510F4-F59B-40BA-BB9B-3EF781310AF3}"/>
    <cellStyle name="Calculation 2 6 3 2 4 4 4" xfId="12365" xr:uid="{55D25DE2-D876-4546-AD31-94F8BD637342}"/>
    <cellStyle name="Calculation 2 6 3 2 4 5" xfId="4179" xr:uid="{14C871B6-6138-4F9D-AD80-7161F6044DA0}"/>
    <cellStyle name="Calculation 2 6 3 2 4 5 2" xfId="12362" xr:uid="{7E7F94CE-FE41-43B1-9DCE-2A7811BEF69F}"/>
    <cellStyle name="Calculation 2 6 3 2 4 6" xfId="20316" xr:uid="{9D6BE04C-72D0-4DBD-B7F1-600F66C2FE81}"/>
    <cellStyle name="Calculation 2 6 3 2 4 7" xfId="23434" xr:uid="{15A5EA63-5C7E-4207-988C-538A5458EB0A}"/>
    <cellStyle name="Calculation 2 6 3 2 5" xfId="4183" xr:uid="{A397208C-7FFA-46F6-B3DD-9B59802F4BD0}"/>
    <cellStyle name="Calculation 2 6 3 2 5 2" xfId="20320" xr:uid="{3060F075-209D-416D-8C3F-776D6420D715}"/>
    <cellStyle name="Calculation 2 6 3 2 5 3" xfId="23430" xr:uid="{8CDEAAE2-2499-4D74-8AEF-2527C776775A}"/>
    <cellStyle name="Calculation 2 6 3 2 5 4" xfId="12366" xr:uid="{925C65BD-BC6A-47AC-A92E-2C7AF0EF04E3}"/>
    <cellStyle name="Calculation 2 6 3 2 6" xfId="4184" xr:uid="{4D2C2911-8A0B-4015-9B0B-0629ED74F63E}"/>
    <cellStyle name="Calculation 2 6 3 2 6 2" xfId="20321" xr:uid="{C863212E-6AA5-49C5-8902-F429FDCC9D83}"/>
    <cellStyle name="Calculation 2 6 3 2 6 3" xfId="23429" xr:uid="{D54EFF07-3A68-481C-AA03-91E251E0C126}"/>
    <cellStyle name="Calculation 2 6 3 2 6 4" xfId="12367" xr:uid="{960C5D86-49D3-4245-A4F7-E8897DE520CF}"/>
    <cellStyle name="Calculation 2 6 3 2 7" xfId="3110" xr:uid="{2D35EBEC-3CD6-4C1B-ACEB-97A8F190AB2C}"/>
    <cellStyle name="Calculation 2 6 3 2 7 2" xfId="11294" xr:uid="{54069071-6F98-4CDA-A354-8DC1C7CFD9C2}"/>
    <cellStyle name="Calculation 2 6 3 3" xfId="460" xr:uid="{00000000-0005-0000-0000-000016020000}"/>
    <cellStyle name="Calculation 2 6 3 3 2" xfId="461" xr:uid="{00000000-0005-0000-0000-000017020000}"/>
    <cellStyle name="Calculation 2 6 3 3 2 2" xfId="1753" xr:uid="{00000000-0005-0000-0000-000018020000}"/>
    <cellStyle name="Calculation 2 6 3 3 2 2 2" xfId="4186" xr:uid="{BC0AF755-B905-4EC1-B69C-68CBFC531B86}"/>
    <cellStyle name="Calculation 2 6 3 3 2 2 2 2" xfId="20323" xr:uid="{55CD7034-F759-4A55-92E5-C7DB0A38923F}"/>
    <cellStyle name="Calculation 2 6 3 3 2 2 2 3" xfId="23428" xr:uid="{C3F39218-6E5D-4FF7-BB56-1811A13129B3}"/>
    <cellStyle name="Calculation 2 6 3 3 2 2 2 4" xfId="12369" xr:uid="{719DF9B7-DC69-4EB8-9ED4-CDF1BBB15781}"/>
    <cellStyle name="Calculation 2 6 3 3 2 2 3" xfId="4187" xr:uid="{8BE6E9D4-1B33-4D64-8FFA-F0BA21372A40}"/>
    <cellStyle name="Calculation 2 6 3 3 2 2 3 2" xfId="20324" xr:uid="{C1F7A357-43D8-43F5-ADAB-87F2CE1A1D8C}"/>
    <cellStyle name="Calculation 2 6 3 3 2 2 3 3" xfId="23427" xr:uid="{D72648B3-CF91-4B2D-9AB1-74A9B5EC828A}"/>
    <cellStyle name="Calculation 2 6 3 3 2 2 3 4" xfId="12370" xr:uid="{D7101B1B-12F3-47D7-ADD0-DE2AD34A4804}"/>
    <cellStyle name="Calculation 2 6 3 3 2 2 4" xfId="4188" xr:uid="{B35E7D9D-6F97-49FC-BC39-8B1883C61E0E}"/>
    <cellStyle name="Calculation 2 6 3 3 2 2 4 2" xfId="20325" xr:uid="{8BB097B5-48E3-41E0-9A46-62E4AB6D41C2}"/>
    <cellStyle name="Calculation 2 6 3 3 2 2 4 3" xfId="23426" xr:uid="{942D106C-7A80-4969-A805-E27CFD485F36}"/>
    <cellStyle name="Calculation 2 6 3 3 2 2 4 4" xfId="12371" xr:uid="{2B862ADC-765B-49AA-9AAA-8FE13AC827DF}"/>
    <cellStyle name="Calculation 2 6 3 3 2 2 5" xfId="4185" xr:uid="{D3ACC36A-00FE-4404-8CAF-7FACA04633B5}"/>
    <cellStyle name="Calculation 2 6 3 3 2 2 5 2" xfId="12368" xr:uid="{1DFE2E79-7BF2-4FD8-AA4D-7459A5DAE560}"/>
    <cellStyle name="Calculation 2 6 3 3 2 2 6" xfId="20322" xr:uid="{8E30FE5C-6521-4D2D-9EE4-B636AD4AC3BD}"/>
    <cellStyle name="Calculation 2 6 3 3 2 2 7" xfId="22452" xr:uid="{065504AB-AD25-46E0-B97D-92EF2A31DD4E}"/>
    <cellStyle name="Calculation 2 6 3 3 2 3" xfId="4189" xr:uid="{7124733D-73C7-4197-A1F2-CA78548B3280}"/>
    <cellStyle name="Calculation 2 6 3 3 2 3 2" xfId="20326" xr:uid="{4177FEB1-D495-47AD-B007-E96F42B058CD}"/>
    <cellStyle name="Calculation 2 6 3 3 2 3 3" xfId="23425" xr:uid="{88B66DC4-EB81-4D5C-8311-8584D6A90200}"/>
    <cellStyle name="Calculation 2 6 3 3 2 3 4" xfId="12372" xr:uid="{3A43A8BE-242A-4CF1-B199-99B0C3BF6054}"/>
    <cellStyle name="Calculation 2 6 3 3 2 4" xfId="4190" xr:uid="{04660726-0DD2-46C3-ACE3-FA1A703CB313}"/>
    <cellStyle name="Calculation 2 6 3 3 2 4 2" xfId="20327" xr:uid="{5873C319-EF0A-4231-8C8F-40CC99613B22}"/>
    <cellStyle name="Calculation 2 6 3 3 2 4 3" xfId="23424" xr:uid="{3CA269E9-1DCF-4F53-A265-2D9977769384}"/>
    <cellStyle name="Calculation 2 6 3 3 2 4 4" xfId="12373" xr:uid="{B7379AF6-6052-4DE0-BA8D-298EEBC8ACCC}"/>
    <cellStyle name="Calculation 2 6 3 3 2 5" xfId="3105" xr:uid="{2E2719BF-EF81-464F-91BB-3B101A09645D}"/>
    <cellStyle name="Calculation 2 6 3 3 2 5 2" xfId="11289" xr:uid="{679C7991-3379-400B-9AF6-71F8405D4CA6}"/>
    <cellStyle name="Calculation 2 6 3 3 3" xfId="1752" xr:uid="{00000000-0005-0000-0000-000019020000}"/>
    <cellStyle name="Calculation 2 6 3 3 3 2" xfId="4192" xr:uid="{3E6E40C6-A046-4806-90D9-7AA0DA77009B}"/>
    <cellStyle name="Calculation 2 6 3 3 3 2 2" xfId="20329" xr:uid="{42056FCF-BE8C-4F38-9518-21ED09FF31BE}"/>
    <cellStyle name="Calculation 2 6 3 3 3 2 3" xfId="23422" xr:uid="{CF39D478-2FD6-4219-8026-48F3EC4C7DCD}"/>
    <cellStyle name="Calculation 2 6 3 3 3 2 4" xfId="12375" xr:uid="{D7FA0227-2132-4CEA-940C-4D6DAE261439}"/>
    <cellStyle name="Calculation 2 6 3 3 3 3" xfId="4193" xr:uid="{73E606FD-3342-478F-A1A8-DCF56DF3BEE4}"/>
    <cellStyle name="Calculation 2 6 3 3 3 3 2" xfId="20330" xr:uid="{A3250504-4039-482E-9EFD-A4218373DA41}"/>
    <cellStyle name="Calculation 2 6 3 3 3 3 3" xfId="23421" xr:uid="{85E0E63E-A1C5-42EB-A72D-F0EDDE9A13BD}"/>
    <cellStyle name="Calculation 2 6 3 3 3 3 4" xfId="12376" xr:uid="{517C2C5C-AFBA-4B2F-9D90-CA443483D409}"/>
    <cellStyle name="Calculation 2 6 3 3 3 4" xfId="4194" xr:uid="{666C498D-42E7-46FB-814C-8B8A9E7A03FF}"/>
    <cellStyle name="Calculation 2 6 3 3 3 4 2" xfId="20331" xr:uid="{9397E499-27BC-409E-8F0B-1A67094E8CB3}"/>
    <cellStyle name="Calculation 2 6 3 3 3 4 3" xfId="23420" xr:uid="{C60E2119-FAF6-4759-BDED-EBDA114C1E9E}"/>
    <cellStyle name="Calculation 2 6 3 3 3 4 4" xfId="12377" xr:uid="{4452E76A-5AD4-4893-89D8-338EA7C87455}"/>
    <cellStyle name="Calculation 2 6 3 3 3 5" xfId="4191" xr:uid="{98105885-906E-48FF-8D01-AF717FD714BE}"/>
    <cellStyle name="Calculation 2 6 3 3 3 5 2" xfId="12374" xr:uid="{BD74B319-588F-4D0C-8B0C-7E8529F3C6DC}"/>
    <cellStyle name="Calculation 2 6 3 3 3 6" xfId="20328" xr:uid="{E1784CFC-0862-4E35-B282-D8D7A5042E22}"/>
    <cellStyle name="Calculation 2 6 3 3 3 7" xfId="23423" xr:uid="{657C867F-DECE-4D91-AAD6-5CD51B4FD860}"/>
    <cellStyle name="Calculation 2 6 3 3 4" xfId="4195" xr:uid="{3B715D02-8507-4BEB-B2E8-B1D39B2F494A}"/>
    <cellStyle name="Calculation 2 6 3 3 4 2" xfId="20332" xr:uid="{66580170-FBDE-4082-9BD3-CCAED1530299}"/>
    <cellStyle name="Calculation 2 6 3 3 4 3" xfId="23419" xr:uid="{D0D8CA3A-1778-4E7B-8028-8432C078B85F}"/>
    <cellStyle name="Calculation 2 6 3 3 4 4" xfId="12378" xr:uid="{B06F0AAD-8216-44AA-B816-363C1077EC32}"/>
    <cellStyle name="Calculation 2 6 3 3 5" xfId="4196" xr:uid="{AEF8F575-655D-4741-816A-6E5B311F0B75}"/>
    <cellStyle name="Calculation 2 6 3 3 5 2" xfId="20333" xr:uid="{63C34527-0A00-4776-B7E4-B31CA9CAF4D5}"/>
    <cellStyle name="Calculation 2 6 3 3 5 3" xfId="23418" xr:uid="{FE09B6D6-BAC5-4D6E-A0E6-DAD1C237C75A}"/>
    <cellStyle name="Calculation 2 6 3 3 5 4" xfId="12379" xr:uid="{3881305E-30F4-4E32-91C6-FCA933AFB33B}"/>
    <cellStyle name="Calculation 2 6 3 3 6" xfId="3106" xr:uid="{6F78A772-490A-4DA8-A8A9-943322E71D13}"/>
    <cellStyle name="Calculation 2 6 3 3 6 2" xfId="11290" xr:uid="{630AE515-1B50-485B-93DA-6056F6272D88}"/>
    <cellStyle name="Calculation 2 6 3 4" xfId="462" xr:uid="{00000000-0005-0000-0000-00001A020000}"/>
    <cellStyle name="Calculation 2 6 3 4 2" xfId="1754" xr:uid="{00000000-0005-0000-0000-00001B020000}"/>
    <cellStyle name="Calculation 2 6 3 4 2 2" xfId="4198" xr:uid="{D661328A-A041-411B-A236-0524B8D0DF2E}"/>
    <cellStyle name="Calculation 2 6 3 4 2 2 2" xfId="20335" xr:uid="{96E73A9E-0C56-421C-A55B-555291908186}"/>
    <cellStyle name="Calculation 2 6 3 4 2 2 3" xfId="22453" xr:uid="{988B871E-2C08-4669-9719-26503E84E529}"/>
    <cellStyle name="Calculation 2 6 3 4 2 2 4" xfId="12381" xr:uid="{18B9AAEA-E54C-4255-88AD-DAE135DA2927}"/>
    <cellStyle name="Calculation 2 6 3 4 2 3" xfId="4199" xr:uid="{B6005822-9C32-48E5-8716-E02155C1CD53}"/>
    <cellStyle name="Calculation 2 6 3 4 2 3 2" xfId="20336" xr:uid="{624D450B-A0F0-4D60-9CF7-6F1822CD1695}"/>
    <cellStyle name="Calculation 2 6 3 4 2 3 3" xfId="22454" xr:uid="{57DEFB75-B6E5-4968-A5F0-9FC322F84031}"/>
    <cellStyle name="Calculation 2 6 3 4 2 3 4" xfId="12382" xr:uid="{EE729A15-5886-4DE3-A0C3-8D225D3640D8}"/>
    <cellStyle name="Calculation 2 6 3 4 2 4" xfId="4200" xr:uid="{7E9DCB68-5242-4BC8-824B-03440F61C619}"/>
    <cellStyle name="Calculation 2 6 3 4 2 4 2" xfId="20337" xr:uid="{258066C6-05DF-4CF0-AB22-4DAFF2C86495}"/>
    <cellStyle name="Calculation 2 6 3 4 2 4 3" xfId="19342" xr:uid="{AA5DA933-3487-4F43-A648-30C34FCB04BB}"/>
    <cellStyle name="Calculation 2 6 3 4 2 4 4" xfId="12383" xr:uid="{D0091C55-8455-4A50-AA7E-73A96C8D3B1E}"/>
    <cellStyle name="Calculation 2 6 3 4 2 5" xfId="4197" xr:uid="{031A139D-6AB7-4C2F-92B2-F7EDDA609ECE}"/>
    <cellStyle name="Calculation 2 6 3 4 2 5 2" xfId="12380" xr:uid="{2938073D-856E-44E5-8242-022B7B4CC49E}"/>
    <cellStyle name="Calculation 2 6 3 4 2 6" xfId="20334" xr:uid="{9914BB56-9BF6-45D9-BFA1-B45B55293003}"/>
    <cellStyle name="Calculation 2 6 3 4 2 7" xfId="23417" xr:uid="{902A8A14-DC8F-41E3-BF84-E57C1F6244AC}"/>
    <cellStyle name="Calculation 2 6 3 4 3" xfId="4201" xr:uid="{97CB8518-49AA-4F19-A080-A5208FE4E7A8}"/>
    <cellStyle name="Calculation 2 6 3 4 3 2" xfId="20338" xr:uid="{DD67DDB5-0141-4402-8B32-007F38770917}"/>
    <cellStyle name="Calculation 2 6 3 4 3 3" xfId="19343" xr:uid="{A9D11A6B-9B89-43D7-BFFF-E418729D30D6}"/>
    <cellStyle name="Calculation 2 6 3 4 3 4" xfId="12384" xr:uid="{F73822B2-BC78-45C1-98A0-E1C3A101B06C}"/>
    <cellStyle name="Calculation 2 6 3 4 4" xfId="4202" xr:uid="{5111E0CE-4140-4BE4-97DF-0D592C698B6E}"/>
    <cellStyle name="Calculation 2 6 3 4 4 2" xfId="20339" xr:uid="{DD09A01E-69B4-4CBA-8943-A3E3121AB353}"/>
    <cellStyle name="Calculation 2 6 3 4 4 3" xfId="23416" xr:uid="{49D481B3-C2A4-442C-BF4E-1A4C008D34EC}"/>
    <cellStyle name="Calculation 2 6 3 4 4 4" xfId="12385" xr:uid="{FED990B6-81CD-4CC8-B676-E07407F49F2C}"/>
    <cellStyle name="Calculation 2 6 3 4 5" xfId="3104" xr:uid="{EF15F96D-6C82-41FE-8075-001A4822BD55}"/>
    <cellStyle name="Calculation 2 6 3 4 5 2" xfId="11288" xr:uid="{3470662D-D392-4D72-949A-8FFC8167F9E8}"/>
    <cellStyle name="Calculation 2 6 3 5" xfId="1747" xr:uid="{00000000-0005-0000-0000-00001C020000}"/>
    <cellStyle name="Calculation 2 6 3 5 2" xfId="4204" xr:uid="{9C74801E-1E0E-4EF6-866C-7B988A876A5D}"/>
    <cellStyle name="Calculation 2 6 3 5 2 2" xfId="20341" xr:uid="{0CAA9658-1E8B-4679-98CA-974D5F826325}"/>
    <cellStyle name="Calculation 2 6 3 5 2 3" xfId="23414" xr:uid="{63DA4EF8-CF37-4D17-8475-9F69B9D9B9B2}"/>
    <cellStyle name="Calculation 2 6 3 5 2 4" xfId="12387" xr:uid="{C181AC1B-D912-4CA9-BE59-7D2148D8705A}"/>
    <cellStyle name="Calculation 2 6 3 5 3" xfId="4205" xr:uid="{940924A5-3130-4AC3-B8F5-DC397B6432FA}"/>
    <cellStyle name="Calculation 2 6 3 5 3 2" xfId="20342" xr:uid="{9E96E0CD-6B7D-4115-89B1-DE78007DDBB4}"/>
    <cellStyle name="Calculation 2 6 3 5 3 3" xfId="23413" xr:uid="{0BB3FA00-2122-43F6-AA3E-2A645BFAE488}"/>
    <cellStyle name="Calculation 2 6 3 5 3 4" xfId="12388" xr:uid="{1B161134-FD8B-4EE2-95A1-F2D187D1CEB3}"/>
    <cellStyle name="Calculation 2 6 3 5 4" xfId="4206" xr:uid="{13353376-B39C-41C8-9298-F5DAFCB75A18}"/>
    <cellStyle name="Calculation 2 6 3 5 4 2" xfId="20343" xr:uid="{6511A24A-391B-4A2E-BA1D-667A9F1A45B9}"/>
    <cellStyle name="Calculation 2 6 3 5 4 3" xfId="23412" xr:uid="{5D4A97FB-2D5A-4A93-8E5D-91FFD3A2B2B8}"/>
    <cellStyle name="Calculation 2 6 3 5 4 4" xfId="12389" xr:uid="{F953AE0C-C4C9-4E3B-9C40-1969727AD227}"/>
    <cellStyle name="Calculation 2 6 3 5 5" xfId="4203" xr:uid="{BCDC11B9-F51A-4149-A01F-EBF94911DCFD}"/>
    <cellStyle name="Calculation 2 6 3 5 5 2" xfId="12386" xr:uid="{B4005199-70E1-435C-96C9-3BFECCD5FB52}"/>
    <cellStyle name="Calculation 2 6 3 5 6" xfId="20340" xr:uid="{F46A2CFD-9A68-4A1D-BEA7-2C9C19E12C08}"/>
    <cellStyle name="Calculation 2 6 3 5 7" xfId="23415" xr:uid="{BCE19F6B-58C7-4A25-9374-79DB6873DB8A}"/>
    <cellStyle name="Calculation 2 6 3 6" xfId="4207" xr:uid="{AC8D2F72-343D-4C9C-8E94-E3ED7D1A4B1A}"/>
    <cellStyle name="Calculation 2 6 3 6 2" xfId="20344" xr:uid="{5D330E53-8A99-4514-BFB2-74342D964FE2}"/>
    <cellStyle name="Calculation 2 6 3 6 3" xfId="23411" xr:uid="{04F13143-E93C-4011-AD1C-1E2316C46617}"/>
    <cellStyle name="Calculation 2 6 3 6 4" xfId="12390" xr:uid="{7B1B9DAF-5AB6-4DDC-A767-94AA4E9C6C80}"/>
    <cellStyle name="Calculation 2 6 3 7" xfId="4208" xr:uid="{E9213E5D-9ECC-4A4D-B9AE-AEC46E904FFA}"/>
    <cellStyle name="Calculation 2 6 3 7 2" xfId="20345" xr:uid="{0FCB2C47-A5F2-4806-BD1E-D9C39F7BE073}"/>
    <cellStyle name="Calculation 2 6 3 7 3" xfId="23410" xr:uid="{8CDEAF9E-A982-4682-8A08-6F68DE069A91}"/>
    <cellStyle name="Calculation 2 6 3 7 4" xfId="12391" xr:uid="{AE57714B-F3E1-4B04-9316-60DDA61E6C75}"/>
    <cellStyle name="Calculation 2 6 3 8" xfId="3111" xr:uid="{B1B47145-9A9C-4FBD-9AD4-8BBFB6837A42}"/>
    <cellStyle name="Calculation 2 6 3 8 2" xfId="11295" xr:uid="{E27D6243-DCFC-4854-8161-924392821C5C}"/>
    <cellStyle name="Calculation 2 6 4" xfId="463" xr:uid="{00000000-0005-0000-0000-00001D020000}"/>
    <cellStyle name="Calculation 2 6 4 2" xfId="464" xr:uid="{00000000-0005-0000-0000-00001E020000}"/>
    <cellStyle name="Calculation 2 6 4 2 2" xfId="465" xr:uid="{00000000-0005-0000-0000-00001F020000}"/>
    <cellStyle name="Calculation 2 6 4 2 2 2" xfId="1757" xr:uid="{00000000-0005-0000-0000-000020020000}"/>
    <cellStyle name="Calculation 2 6 4 2 2 2 2" xfId="4210" xr:uid="{81CD4756-4F63-43CE-81E5-9EC988395AD4}"/>
    <cellStyle name="Calculation 2 6 4 2 2 2 2 2" xfId="20347" xr:uid="{9F079A8F-4997-413E-BDFA-E77224668F98}"/>
    <cellStyle name="Calculation 2 6 4 2 2 2 2 3" xfId="23408" xr:uid="{959F085F-0FF9-43CB-BA76-CDA68DDD0B85}"/>
    <cellStyle name="Calculation 2 6 4 2 2 2 2 4" xfId="12393" xr:uid="{66BA0287-BD39-49C2-9A29-65F738501A84}"/>
    <cellStyle name="Calculation 2 6 4 2 2 2 3" xfId="4211" xr:uid="{F70A9337-A18D-4EF9-A8F8-9C90FAC9F836}"/>
    <cellStyle name="Calculation 2 6 4 2 2 2 3 2" xfId="20348" xr:uid="{18776118-6943-4BD1-B741-AA87F3604A82}"/>
    <cellStyle name="Calculation 2 6 4 2 2 2 3 3" xfId="23407" xr:uid="{180756FD-E899-40B0-8B5F-311CFFFC8137}"/>
    <cellStyle name="Calculation 2 6 4 2 2 2 3 4" xfId="12394" xr:uid="{3DF57517-2C58-4F9D-B9B1-0FE9BD7BB6EF}"/>
    <cellStyle name="Calculation 2 6 4 2 2 2 4" xfId="4212" xr:uid="{0F1040D7-CD41-4389-9C7E-0EE72FFFC93D}"/>
    <cellStyle name="Calculation 2 6 4 2 2 2 4 2" xfId="20349" xr:uid="{B313AD93-CE95-419C-B2D6-92F68087C70C}"/>
    <cellStyle name="Calculation 2 6 4 2 2 2 4 3" xfId="23406" xr:uid="{E8AE734C-18F2-4618-BE86-341CF5E9EEA8}"/>
    <cellStyle name="Calculation 2 6 4 2 2 2 4 4" xfId="12395" xr:uid="{A0F85F8C-BA65-44BE-B0C6-870388FABBA2}"/>
    <cellStyle name="Calculation 2 6 4 2 2 2 5" xfId="4209" xr:uid="{20701AFF-69F3-402A-97A8-C12780FCD23A}"/>
    <cellStyle name="Calculation 2 6 4 2 2 2 5 2" xfId="12392" xr:uid="{06EFA479-522B-4415-BE7E-54C9D79BD455}"/>
    <cellStyle name="Calculation 2 6 4 2 2 2 6" xfId="20346" xr:uid="{2F1E700C-6A78-448F-97C9-DB42ABBFFAC8}"/>
    <cellStyle name="Calculation 2 6 4 2 2 2 7" xfId="23409" xr:uid="{C936CF45-38BC-407D-9B3D-4CA6F18E271C}"/>
    <cellStyle name="Calculation 2 6 4 2 2 3" xfId="4213" xr:uid="{CD07DD60-ED37-4029-AF7B-2DBA7CA1A663}"/>
    <cellStyle name="Calculation 2 6 4 2 2 3 2" xfId="20350" xr:uid="{AC2332BC-25B1-458C-AEEA-E53073EF7A7F}"/>
    <cellStyle name="Calculation 2 6 4 2 2 3 3" xfId="23405" xr:uid="{547F0CB6-AFCE-4C2F-8B16-3DCEBAF70E7E}"/>
    <cellStyle name="Calculation 2 6 4 2 2 3 4" xfId="12396" xr:uid="{6ABA8B13-8FC9-46E7-9ADF-72FB5FCC8CAE}"/>
    <cellStyle name="Calculation 2 6 4 2 2 4" xfId="4214" xr:uid="{CB71DFEE-A320-4B9E-8D9F-D0C8F22F1AA0}"/>
    <cellStyle name="Calculation 2 6 4 2 2 4 2" xfId="20351" xr:uid="{3343C350-0776-4168-9D75-D95D82BD361A}"/>
    <cellStyle name="Calculation 2 6 4 2 2 4 3" xfId="22455" xr:uid="{4D5F1294-F90F-432D-A3CB-210E9FEE6BE6}"/>
    <cellStyle name="Calculation 2 6 4 2 2 4 4" xfId="12397" xr:uid="{C09643DD-1041-4781-B974-7533EC53B254}"/>
    <cellStyle name="Calculation 2 6 4 2 2 5" xfId="3101" xr:uid="{8B05A7D5-2FE1-434C-A09A-04BD36FC7171}"/>
    <cellStyle name="Calculation 2 6 4 2 2 5 2" xfId="11285" xr:uid="{A99EDC38-12B0-43A6-8148-FCA4319C88D5}"/>
    <cellStyle name="Calculation 2 6 4 2 3" xfId="1756" xr:uid="{00000000-0005-0000-0000-000021020000}"/>
    <cellStyle name="Calculation 2 6 4 2 3 2" xfId="4216" xr:uid="{0FD8BFDF-C4D6-4F24-BAC6-2E9573B2206D}"/>
    <cellStyle name="Calculation 2 6 4 2 3 2 2" xfId="20353" xr:uid="{1062C418-2475-4488-B779-98D8507E1156}"/>
    <cellStyle name="Calculation 2 6 4 2 3 2 3" xfId="23403" xr:uid="{0C88DCF8-F0AA-4FF7-BC5B-F01E8D08F3A2}"/>
    <cellStyle name="Calculation 2 6 4 2 3 2 4" xfId="12399" xr:uid="{F36BFCF1-747C-4568-B7A7-76AB8142EAE0}"/>
    <cellStyle name="Calculation 2 6 4 2 3 3" xfId="4217" xr:uid="{FF091FD1-B75B-49F8-8E6B-72CB2D46A796}"/>
    <cellStyle name="Calculation 2 6 4 2 3 3 2" xfId="20354" xr:uid="{E44ED915-1735-43BF-BB96-6D11D71214C4}"/>
    <cellStyle name="Calculation 2 6 4 2 3 3 3" xfId="23402" xr:uid="{CD9B3DD5-29C1-4C16-AA10-CF39A963A57C}"/>
    <cellStyle name="Calculation 2 6 4 2 3 3 4" xfId="12400" xr:uid="{05B2548A-C3E7-418A-A6DF-73F394599232}"/>
    <cellStyle name="Calculation 2 6 4 2 3 4" xfId="4218" xr:uid="{BEB54D3D-3BBD-47C3-9438-4B0E81B027D2}"/>
    <cellStyle name="Calculation 2 6 4 2 3 4 2" xfId="20355" xr:uid="{A76EB0EB-5EFB-466B-84DB-F4C39C932FEA}"/>
    <cellStyle name="Calculation 2 6 4 2 3 4 3" xfId="23401" xr:uid="{D636ADF5-E8C0-42A8-B9DB-F86645C43311}"/>
    <cellStyle name="Calculation 2 6 4 2 3 4 4" xfId="12401" xr:uid="{0F40E5BA-0CEA-4F3E-8956-C1DCE84058BC}"/>
    <cellStyle name="Calculation 2 6 4 2 3 5" xfId="4215" xr:uid="{73E80441-23C7-447F-9E75-8B309F2CA8A9}"/>
    <cellStyle name="Calculation 2 6 4 2 3 5 2" xfId="12398" xr:uid="{37C71C37-C938-4F25-9C6C-D58139320619}"/>
    <cellStyle name="Calculation 2 6 4 2 3 6" xfId="20352" xr:uid="{F727F4C2-2B84-41CD-8FDE-B4AC2477602D}"/>
    <cellStyle name="Calculation 2 6 4 2 3 7" xfId="23404" xr:uid="{691AF29E-7AAF-4273-96D5-366FD63A9AB2}"/>
    <cellStyle name="Calculation 2 6 4 2 4" xfId="4219" xr:uid="{2C25961C-4A5C-47B5-BA90-F161675D11D4}"/>
    <cellStyle name="Calculation 2 6 4 2 4 2" xfId="20356" xr:uid="{84B0A786-1FAA-469A-A7A4-D0BB0859FBEC}"/>
    <cellStyle name="Calculation 2 6 4 2 4 3" xfId="23400" xr:uid="{0BF049A5-8611-4689-AA6F-718324A1537F}"/>
    <cellStyle name="Calculation 2 6 4 2 4 4" xfId="12402" xr:uid="{C9A57591-EDD4-47D3-8C43-8EB5E1C47826}"/>
    <cellStyle name="Calculation 2 6 4 2 5" xfId="4220" xr:uid="{D489BB0B-D966-44E8-9803-47E9D9AD953D}"/>
    <cellStyle name="Calculation 2 6 4 2 5 2" xfId="20357" xr:uid="{91DE4219-D53F-4592-963B-3DB415239FB6}"/>
    <cellStyle name="Calculation 2 6 4 2 5 3" xfId="23399" xr:uid="{B548CCD3-1347-4330-935B-E8A855C5EAC1}"/>
    <cellStyle name="Calculation 2 6 4 2 5 4" xfId="12403" xr:uid="{57DA9E40-DF5D-47EA-A923-CC3401ED572F}"/>
    <cellStyle name="Calculation 2 6 4 2 6" xfId="3102" xr:uid="{272BF599-872F-46D9-BA85-ABC4DD789C04}"/>
    <cellStyle name="Calculation 2 6 4 2 6 2" xfId="11286" xr:uid="{7FAA5689-5AB6-4E89-87FC-6805E080583B}"/>
    <cellStyle name="Calculation 2 6 4 3" xfId="466" xr:uid="{00000000-0005-0000-0000-000022020000}"/>
    <cellStyle name="Calculation 2 6 4 3 2" xfId="1758" xr:uid="{00000000-0005-0000-0000-000023020000}"/>
    <cellStyle name="Calculation 2 6 4 3 2 2" xfId="4222" xr:uid="{22FD69CA-B543-4556-B595-74E9511FCD59}"/>
    <cellStyle name="Calculation 2 6 4 3 2 2 2" xfId="20359" xr:uid="{B4B0D740-8539-4004-B302-7AA246BBEA2D}"/>
    <cellStyle name="Calculation 2 6 4 3 2 2 3" xfId="23397" xr:uid="{169E184C-78FC-4C54-8394-7DEA8E591C52}"/>
    <cellStyle name="Calculation 2 6 4 3 2 2 4" xfId="12405" xr:uid="{9BC11EAE-C0B7-496B-ACFC-CC0148C0D1C1}"/>
    <cellStyle name="Calculation 2 6 4 3 2 3" xfId="4223" xr:uid="{4FF5E3B4-71CF-4B74-ABC8-C34469C10BEE}"/>
    <cellStyle name="Calculation 2 6 4 3 2 3 2" xfId="20360" xr:uid="{4CEC045B-ED9A-410D-89FB-E5C93F899594}"/>
    <cellStyle name="Calculation 2 6 4 3 2 3 3" xfId="23396" xr:uid="{0B81CEE1-2368-4403-9012-0B6FE5AF3701}"/>
    <cellStyle name="Calculation 2 6 4 3 2 3 4" xfId="12406" xr:uid="{5DFCAD05-B44C-413D-975F-BFDDB6974A36}"/>
    <cellStyle name="Calculation 2 6 4 3 2 4" xfId="4224" xr:uid="{FD7FC44C-6408-46BC-ABED-4B5013DF747E}"/>
    <cellStyle name="Calculation 2 6 4 3 2 4 2" xfId="20361" xr:uid="{2C2E553D-86A8-4DB6-B553-528F89F60DA3}"/>
    <cellStyle name="Calculation 2 6 4 3 2 4 3" xfId="23395" xr:uid="{18FF22C0-248C-46EB-A095-779456FDDE2A}"/>
    <cellStyle name="Calculation 2 6 4 3 2 4 4" xfId="12407" xr:uid="{17769CBD-4E33-48B5-B9CD-A7CEE4F65510}"/>
    <cellStyle name="Calculation 2 6 4 3 2 5" xfId="4221" xr:uid="{D169F7C0-66C1-40E4-A3EC-30F96B92015D}"/>
    <cellStyle name="Calculation 2 6 4 3 2 5 2" xfId="12404" xr:uid="{6A8BF20D-93ED-4258-BCE7-176AE237A92A}"/>
    <cellStyle name="Calculation 2 6 4 3 2 6" xfId="20358" xr:uid="{D92F2A44-0595-4B29-BE32-938CB3051143}"/>
    <cellStyle name="Calculation 2 6 4 3 2 7" xfId="23398" xr:uid="{A5696A04-8123-4578-B573-EBAE6E6D0530}"/>
    <cellStyle name="Calculation 2 6 4 3 3" xfId="4225" xr:uid="{9690AFF7-8DEB-4FF9-9D5B-81DB61F4D3F1}"/>
    <cellStyle name="Calculation 2 6 4 3 3 2" xfId="20362" xr:uid="{04879138-4BFB-40BD-AB97-083C7415D9ED}"/>
    <cellStyle name="Calculation 2 6 4 3 3 3" xfId="23394" xr:uid="{FFAF92E0-60B4-478B-86AB-408865998C30}"/>
    <cellStyle name="Calculation 2 6 4 3 3 4" xfId="12408" xr:uid="{128C068C-E0AA-4632-A87E-B3C5EFDEBDC6}"/>
    <cellStyle name="Calculation 2 6 4 3 4" xfId="4226" xr:uid="{566ECC65-01A5-4EA1-B454-772025E7246C}"/>
    <cellStyle name="Calculation 2 6 4 3 4 2" xfId="20363" xr:uid="{27641F46-A1C9-495B-A0C4-00C8915EF70B}"/>
    <cellStyle name="Calculation 2 6 4 3 4 3" xfId="23393" xr:uid="{BFA1EC0D-B237-4296-BDD7-253EAFD9B683}"/>
    <cellStyle name="Calculation 2 6 4 3 4 4" xfId="12409" xr:uid="{96EACB34-D275-4686-9245-2C3E8C18507D}"/>
    <cellStyle name="Calculation 2 6 4 3 5" xfId="3100" xr:uid="{4583F9DC-6C57-49B8-81B7-F0C003CDFB0F}"/>
    <cellStyle name="Calculation 2 6 4 3 5 2" xfId="11284" xr:uid="{02C02CC3-7277-4732-AE72-AABA9E2A9854}"/>
    <cellStyle name="Calculation 2 6 4 4" xfId="1755" xr:uid="{00000000-0005-0000-0000-000024020000}"/>
    <cellStyle name="Calculation 2 6 4 4 2" xfId="4228" xr:uid="{1F1E3B00-1CD9-414D-8039-6B5D8F89DDD7}"/>
    <cellStyle name="Calculation 2 6 4 4 2 2" xfId="20365" xr:uid="{FFF3614E-059F-43B0-9FD7-5017BFC808AF}"/>
    <cellStyle name="Calculation 2 6 4 4 2 3" xfId="22457" xr:uid="{5C54A89E-08C4-4A16-8819-4BE380DA5C45}"/>
    <cellStyle name="Calculation 2 6 4 4 2 4" xfId="12411" xr:uid="{79C88C9A-C2A2-4AFC-A3D1-372D3A532055}"/>
    <cellStyle name="Calculation 2 6 4 4 3" xfId="4229" xr:uid="{BAA6F9A7-8C54-4756-A225-4F1B90C5AB4B}"/>
    <cellStyle name="Calculation 2 6 4 4 3 2" xfId="20366" xr:uid="{5CD88501-1EFD-4088-BBE7-042CB01A125F}"/>
    <cellStyle name="Calculation 2 6 4 4 3 3" xfId="23392" xr:uid="{94FEA1BC-0587-4D69-A592-50D12F7EED9E}"/>
    <cellStyle name="Calculation 2 6 4 4 3 4" xfId="12412" xr:uid="{50F0CFEC-5095-4584-8111-9CCD766C77B4}"/>
    <cellStyle name="Calculation 2 6 4 4 4" xfId="4230" xr:uid="{8780CB17-6E9D-4158-84CF-A493DDB44B8F}"/>
    <cellStyle name="Calculation 2 6 4 4 4 2" xfId="20367" xr:uid="{D15FDCEA-4F74-41FB-A138-95935F60CBF6}"/>
    <cellStyle name="Calculation 2 6 4 4 4 3" xfId="23391" xr:uid="{7D518C9C-784A-45E0-9D13-AA2139E70CBF}"/>
    <cellStyle name="Calculation 2 6 4 4 4 4" xfId="12413" xr:uid="{0A9C063C-0A29-4526-960A-066B5505D26D}"/>
    <cellStyle name="Calculation 2 6 4 4 5" xfId="4227" xr:uid="{56232FB0-EDA8-40FB-90E5-FD73B2E173D0}"/>
    <cellStyle name="Calculation 2 6 4 4 5 2" xfId="12410" xr:uid="{FA5682AF-97A1-4A09-BCAA-4EB577FE55ED}"/>
    <cellStyle name="Calculation 2 6 4 4 6" xfId="20364" xr:uid="{0DD7D09C-7108-4DBB-B435-032390AF8A06}"/>
    <cellStyle name="Calculation 2 6 4 4 7" xfId="22456" xr:uid="{3ADACE17-A214-4100-B734-7B5C08B439AD}"/>
    <cellStyle name="Calculation 2 6 4 5" xfId="4231" xr:uid="{B59A3510-3F8A-48CE-ABBB-3D2CD6ACE203}"/>
    <cellStyle name="Calculation 2 6 4 5 2" xfId="20368" xr:uid="{A5A98E9F-9B6A-4901-BE4A-8C62C996471C}"/>
    <cellStyle name="Calculation 2 6 4 5 3" xfId="23390" xr:uid="{F22183A0-49A2-4AAE-BB71-26F549EF604D}"/>
    <cellStyle name="Calculation 2 6 4 5 4" xfId="12414" xr:uid="{D29F45E4-AE60-4893-8741-C1FED13F0112}"/>
    <cellStyle name="Calculation 2 6 4 6" xfId="4232" xr:uid="{3CF295AB-2630-45FD-AD20-9E3BC17505C2}"/>
    <cellStyle name="Calculation 2 6 4 6 2" xfId="20369" xr:uid="{A252483B-02DE-440C-969F-D0F277E7338C}"/>
    <cellStyle name="Calculation 2 6 4 6 3" xfId="23389" xr:uid="{3E82C70E-AEC7-4D47-9FB3-6A9B40539FC5}"/>
    <cellStyle name="Calculation 2 6 4 6 4" xfId="12415" xr:uid="{5699AAC9-79B1-488D-AA6E-2F96BCD6C40E}"/>
    <cellStyle name="Calculation 2 6 4 7" xfId="3103" xr:uid="{31C71F34-7F02-4E3A-990A-46172704A8A5}"/>
    <cellStyle name="Calculation 2 6 4 7 2" xfId="11287" xr:uid="{8541F367-A09E-4291-B3B4-B253641EBB1D}"/>
    <cellStyle name="Calculation 2 6 5" xfId="467" xr:uid="{00000000-0005-0000-0000-000025020000}"/>
    <cellStyle name="Calculation 2 6 5 2" xfId="468" xr:uid="{00000000-0005-0000-0000-000026020000}"/>
    <cellStyle name="Calculation 2 6 5 2 2" xfId="1760" xr:uid="{00000000-0005-0000-0000-000027020000}"/>
    <cellStyle name="Calculation 2 6 5 2 2 2" xfId="4234" xr:uid="{B0FD6364-CF6A-4BAC-9630-07B1842BDA2B}"/>
    <cellStyle name="Calculation 2 6 5 2 2 2 2" xfId="20371" xr:uid="{841E62CA-40EA-4468-A562-AE17542E2C9B}"/>
    <cellStyle name="Calculation 2 6 5 2 2 2 3" xfId="23387" xr:uid="{6B885292-E8D2-4DFF-ACD3-AF37E01C99C4}"/>
    <cellStyle name="Calculation 2 6 5 2 2 2 4" xfId="12417" xr:uid="{F436EAF2-35BC-43BD-90A1-A8B106AC7BC1}"/>
    <cellStyle name="Calculation 2 6 5 2 2 3" xfId="4235" xr:uid="{33B19467-D7D9-4FCA-B0FB-690CE8A002C7}"/>
    <cellStyle name="Calculation 2 6 5 2 2 3 2" xfId="20372" xr:uid="{8284BA9C-3C6C-4EAF-8808-FC787411A67F}"/>
    <cellStyle name="Calculation 2 6 5 2 2 3 3" xfId="23386" xr:uid="{A06F8509-A034-4C59-9304-92D6D5C35505}"/>
    <cellStyle name="Calculation 2 6 5 2 2 3 4" xfId="12418" xr:uid="{DF2F1ADE-CA44-4448-B8C1-E237DD19BD71}"/>
    <cellStyle name="Calculation 2 6 5 2 2 4" xfId="4236" xr:uid="{E2093BB1-DFD8-48C0-95A5-50A2F1F5172A}"/>
    <cellStyle name="Calculation 2 6 5 2 2 4 2" xfId="20373" xr:uid="{A0C8D55F-57D8-43F9-8833-1C9674E3688A}"/>
    <cellStyle name="Calculation 2 6 5 2 2 4 3" xfId="23385" xr:uid="{677DC04A-3B93-44E0-A9A5-10937C50FB89}"/>
    <cellStyle name="Calculation 2 6 5 2 2 4 4" xfId="12419" xr:uid="{2D60F9A3-BC52-47A3-9FDD-7BBAA4BF42C7}"/>
    <cellStyle name="Calculation 2 6 5 2 2 5" xfId="4233" xr:uid="{53F2B1F8-4EA6-4246-8809-F174824AAC74}"/>
    <cellStyle name="Calculation 2 6 5 2 2 5 2" xfId="12416" xr:uid="{84C3FA27-77E2-451F-A47D-9D86DC398E9A}"/>
    <cellStyle name="Calculation 2 6 5 2 2 6" xfId="20370" xr:uid="{46006225-125F-41BE-84CF-0749887921F2}"/>
    <cellStyle name="Calculation 2 6 5 2 2 7" xfId="23388" xr:uid="{41C64E71-13BA-4093-B911-2B89A8E5B9E5}"/>
    <cellStyle name="Calculation 2 6 5 2 3" xfId="4237" xr:uid="{A6DBFB1B-0CF6-42BD-B39A-2373F172214F}"/>
    <cellStyle name="Calculation 2 6 5 2 3 2" xfId="20374" xr:uid="{DFF8A47C-AE72-4801-86E7-EC81F25CCAC8}"/>
    <cellStyle name="Calculation 2 6 5 2 3 3" xfId="23384" xr:uid="{A27CE47E-7B45-49F5-B5A6-CE8271BCE9B0}"/>
    <cellStyle name="Calculation 2 6 5 2 3 4" xfId="12420" xr:uid="{421E89B3-AD9E-4CC1-9268-FD2C7AEBC11C}"/>
    <cellStyle name="Calculation 2 6 5 2 4" xfId="4238" xr:uid="{1521282E-6578-4FC5-ADBF-568B0F2C17F3}"/>
    <cellStyle name="Calculation 2 6 5 2 4 2" xfId="20375" xr:uid="{14EC25F8-CEA4-4792-85F1-F5D6FD9119CB}"/>
    <cellStyle name="Calculation 2 6 5 2 4 3" xfId="23383" xr:uid="{EC62931D-C3A1-413D-8C90-A6DEC3B1725B}"/>
    <cellStyle name="Calculation 2 6 5 2 4 4" xfId="12421" xr:uid="{5856E7FB-F983-43F3-AAD8-E502AAACCFB0}"/>
    <cellStyle name="Calculation 2 6 5 2 5" xfId="3098" xr:uid="{5E47831E-CE83-4DC6-9D63-BDFEE2815003}"/>
    <cellStyle name="Calculation 2 6 5 2 5 2" xfId="11282" xr:uid="{C76F3B5D-AD54-4481-BF58-5CB351FBEB2D}"/>
    <cellStyle name="Calculation 2 6 5 3" xfId="1759" xr:uid="{00000000-0005-0000-0000-000028020000}"/>
    <cellStyle name="Calculation 2 6 5 3 2" xfId="4240" xr:uid="{A3454CC4-94EF-46AE-A50E-4C195305A1AF}"/>
    <cellStyle name="Calculation 2 6 5 3 2 2" xfId="20377" xr:uid="{77F00518-3A57-437D-9630-84467EF1BEC6}"/>
    <cellStyle name="Calculation 2 6 5 3 2 3" xfId="23381" xr:uid="{09AEE652-7F29-4DF2-8906-834637D632AA}"/>
    <cellStyle name="Calculation 2 6 5 3 2 4" xfId="12423" xr:uid="{90500BD8-1BED-416E-8BF4-ADF404E8E58A}"/>
    <cellStyle name="Calculation 2 6 5 3 3" xfId="4241" xr:uid="{6CAD429D-DF6E-46B0-8D4B-530B9FE64458}"/>
    <cellStyle name="Calculation 2 6 5 3 3 2" xfId="20378" xr:uid="{9B0CDFBF-0819-42A8-8953-3852C7412358}"/>
    <cellStyle name="Calculation 2 6 5 3 3 3" xfId="22458" xr:uid="{5B47A129-6D46-4ACD-955A-E3ECFE7C8A3E}"/>
    <cellStyle name="Calculation 2 6 5 3 3 4" xfId="12424" xr:uid="{7BA6B196-FDE2-4E95-BCF3-BCB0106A506A}"/>
    <cellStyle name="Calculation 2 6 5 3 4" xfId="4242" xr:uid="{E2E29B3C-7E4B-4142-8B4A-D85CA3D4003D}"/>
    <cellStyle name="Calculation 2 6 5 3 4 2" xfId="20379" xr:uid="{CA9E6048-EEE1-4064-8D9D-28F31FC024CE}"/>
    <cellStyle name="Calculation 2 6 5 3 4 3" xfId="23380" xr:uid="{4CF3E01A-04B4-4548-93FC-B8B905E21165}"/>
    <cellStyle name="Calculation 2 6 5 3 4 4" xfId="12425" xr:uid="{E95CB14B-84C4-4837-A0A7-855A4CB8135F}"/>
    <cellStyle name="Calculation 2 6 5 3 5" xfId="4239" xr:uid="{48F661D1-53F1-48AD-884C-3263C56509FB}"/>
    <cellStyle name="Calculation 2 6 5 3 5 2" xfId="12422" xr:uid="{73C7E763-F870-444C-AEEB-848C7A4E5803}"/>
    <cellStyle name="Calculation 2 6 5 3 6" xfId="20376" xr:uid="{224B9037-C87C-4364-912D-797E5BA1F615}"/>
    <cellStyle name="Calculation 2 6 5 3 7" xfId="23382" xr:uid="{BEFCD785-1925-4565-9BF4-7FCA6F4EF7C3}"/>
    <cellStyle name="Calculation 2 6 5 4" xfId="4243" xr:uid="{9CC10CDB-8DAD-489A-90D2-1D05447004F6}"/>
    <cellStyle name="Calculation 2 6 5 4 2" xfId="20380" xr:uid="{C9562E83-8CED-4A71-8E81-08FD63552E8D}"/>
    <cellStyle name="Calculation 2 6 5 4 3" xfId="23379" xr:uid="{B724B2AD-4F74-4667-A1DB-97739C552D7D}"/>
    <cellStyle name="Calculation 2 6 5 4 4" xfId="12426" xr:uid="{B9016B6C-A292-4FB8-AB8F-7D6C2570E52C}"/>
    <cellStyle name="Calculation 2 6 5 5" xfId="4244" xr:uid="{38130E50-171D-4A60-8373-4D355A970B4B}"/>
    <cellStyle name="Calculation 2 6 5 5 2" xfId="20381" xr:uid="{8ADE398D-87D7-4407-8DD5-B650B0D46FBD}"/>
    <cellStyle name="Calculation 2 6 5 5 3" xfId="23378" xr:uid="{9ED1CD69-14E0-4819-9C95-7D7BB467480C}"/>
    <cellStyle name="Calculation 2 6 5 5 4" xfId="12427" xr:uid="{B7EA36C8-4449-4B9C-8751-29A9347CF96A}"/>
    <cellStyle name="Calculation 2 6 5 6" xfId="3099" xr:uid="{1E1BEC87-C589-4132-B83D-C3B5E9323BF8}"/>
    <cellStyle name="Calculation 2 6 5 6 2" xfId="11283" xr:uid="{E65DF3C0-DA48-47A5-B02B-680C5FBD3CB1}"/>
    <cellStyle name="Calculation 2 6 6" xfId="469" xr:uid="{00000000-0005-0000-0000-000029020000}"/>
    <cellStyle name="Calculation 2 6 6 2" xfId="1761" xr:uid="{00000000-0005-0000-0000-00002A020000}"/>
    <cellStyle name="Calculation 2 6 6 2 2" xfId="4246" xr:uid="{D1FA35E8-A372-4568-927F-B76A9E0D42B7}"/>
    <cellStyle name="Calculation 2 6 6 2 2 2" xfId="20383" xr:uid="{1096EF2C-7CE8-4530-9987-022ACCC6DB87}"/>
    <cellStyle name="Calculation 2 6 6 2 2 3" xfId="23376" xr:uid="{B7333D3A-2AD9-447E-A984-CD4868AA86A3}"/>
    <cellStyle name="Calculation 2 6 6 2 2 4" xfId="12429" xr:uid="{4EAFFCAC-40BD-44A3-908C-6D5B4CC6FB01}"/>
    <cellStyle name="Calculation 2 6 6 2 3" xfId="4247" xr:uid="{5ECEEE01-BBD4-436E-BB1F-973A77469B83}"/>
    <cellStyle name="Calculation 2 6 6 2 3 2" xfId="20384" xr:uid="{75851799-A6AA-46E9-88B4-164792802E0B}"/>
    <cellStyle name="Calculation 2 6 6 2 3 3" xfId="23375" xr:uid="{1ECBB6ED-5603-4436-83AD-5C4083A48E35}"/>
    <cellStyle name="Calculation 2 6 6 2 3 4" xfId="12430" xr:uid="{9E19D460-402F-4F80-B255-1BF121690073}"/>
    <cellStyle name="Calculation 2 6 6 2 4" xfId="4248" xr:uid="{1BDC5AE2-1533-43D6-B018-1F4B51F33B04}"/>
    <cellStyle name="Calculation 2 6 6 2 4 2" xfId="20385" xr:uid="{5C878453-A9AA-482B-83BC-AB5BB2E549D6}"/>
    <cellStyle name="Calculation 2 6 6 2 4 3" xfId="23374" xr:uid="{CAFD1AEB-5CB7-4781-8272-A7F58CAC98EA}"/>
    <cellStyle name="Calculation 2 6 6 2 4 4" xfId="12431" xr:uid="{CF370570-D4AA-485D-8BDB-BF874EB13E68}"/>
    <cellStyle name="Calculation 2 6 6 2 5" xfId="4245" xr:uid="{4BEF0426-3EBD-4A46-A4BF-E30E247D98D1}"/>
    <cellStyle name="Calculation 2 6 6 2 5 2" xfId="12428" xr:uid="{889C83A7-0662-4685-B0E1-28BB37BF486C}"/>
    <cellStyle name="Calculation 2 6 6 2 6" xfId="20382" xr:uid="{79B4A139-6FA3-4B51-8560-E42441F4C3E5}"/>
    <cellStyle name="Calculation 2 6 6 2 7" xfId="23377" xr:uid="{A1D6E044-2FD8-4592-B45E-A3EC3B6969D4}"/>
    <cellStyle name="Calculation 2 6 6 3" xfId="4249" xr:uid="{4CF15218-8CF2-4E27-A30B-9AC21C58F0D3}"/>
    <cellStyle name="Calculation 2 6 6 3 2" xfId="20386" xr:uid="{8E14B26E-CF2F-49CE-91A9-EE2C0D23FD3B}"/>
    <cellStyle name="Calculation 2 6 6 3 3" xfId="23373" xr:uid="{36BB7E74-781C-41A2-A2A7-E3481A55020B}"/>
    <cellStyle name="Calculation 2 6 6 3 4" xfId="12432" xr:uid="{A09D4A3E-F390-473A-BA06-1CAF19FA5E72}"/>
    <cellStyle name="Calculation 2 6 6 4" xfId="4250" xr:uid="{1672654E-168A-4836-9E8B-38D2C275A5B1}"/>
    <cellStyle name="Calculation 2 6 6 4 2" xfId="20387" xr:uid="{E3FA0890-1987-4356-BB2E-817B1FE16036}"/>
    <cellStyle name="Calculation 2 6 6 4 3" xfId="23372" xr:uid="{2FBDD2D9-7EAD-4084-80F0-796C07A44193}"/>
    <cellStyle name="Calculation 2 6 6 4 4" xfId="12433" xr:uid="{683A4A86-6390-4A84-8A17-B173D7441A69}"/>
    <cellStyle name="Calculation 2 6 6 5" xfId="3097" xr:uid="{5DC17127-D051-490F-91A2-31E240757FD8}"/>
    <cellStyle name="Calculation 2 6 6 5 2" xfId="11281" xr:uid="{E882D288-DE67-431F-84F6-F4D116455225}"/>
    <cellStyle name="Calculation 2 6 7" xfId="1730" xr:uid="{00000000-0005-0000-0000-00002B020000}"/>
    <cellStyle name="Calculation 2 6 7 2" xfId="4252" xr:uid="{4026B5C3-012F-4BE7-BACE-FFE69A0B4C23}"/>
    <cellStyle name="Calculation 2 6 7 2 2" xfId="20389" xr:uid="{B8748D92-649C-4757-9317-4C42C5959BD2}"/>
    <cellStyle name="Calculation 2 6 7 2 3" xfId="23370" xr:uid="{E5ACC0EB-E311-43B9-8C68-68338FBB566C}"/>
    <cellStyle name="Calculation 2 6 7 2 4" xfId="12435" xr:uid="{07B96E5F-7C4B-4DCE-9EF5-5782959FE98F}"/>
    <cellStyle name="Calculation 2 6 7 3" xfId="4253" xr:uid="{81C3DEF7-069D-40C8-8B82-83AB0A7C3E36}"/>
    <cellStyle name="Calculation 2 6 7 3 2" xfId="20390" xr:uid="{B65F5511-1A5E-4721-8DEC-9CF16FAF6B86}"/>
    <cellStyle name="Calculation 2 6 7 3 3" xfId="23369" xr:uid="{FEFC477D-B5C1-4B55-8327-FE848DAAA621}"/>
    <cellStyle name="Calculation 2 6 7 3 4" xfId="12436" xr:uid="{393885BA-9B21-4E44-B00D-34FC55590090}"/>
    <cellStyle name="Calculation 2 6 7 4" xfId="4254" xr:uid="{298C0B61-1246-49D8-BA23-96D3DC5C0F39}"/>
    <cellStyle name="Calculation 2 6 7 4 2" xfId="20391" xr:uid="{81F3560E-3F77-4B25-A90F-58CF311084F4}"/>
    <cellStyle name="Calculation 2 6 7 4 3" xfId="22459" xr:uid="{7E6590DC-36DD-47B1-9755-277C328E9157}"/>
    <cellStyle name="Calculation 2 6 7 4 4" xfId="12437" xr:uid="{CDB2B5F9-6F4F-4EAF-8A84-4D4A2A12AAC3}"/>
    <cellStyle name="Calculation 2 6 7 5" xfId="4251" xr:uid="{17CF2D4B-B2C8-4CB6-9776-20E7AB1595F4}"/>
    <cellStyle name="Calculation 2 6 7 5 2" xfId="12434" xr:uid="{DDB5D0BE-AB10-45A5-8C3B-5AD0EA38F900}"/>
    <cellStyle name="Calculation 2 6 7 6" xfId="20388" xr:uid="{F4F5852D-51A9-4FDF-84F6-864A6C6BF184}"/>
    <cellStyle name="Calculation 2 6 7 7" xfId="23371" xr:uid="{6715419F-4122-494A-8336-4C9013FB8DBD}"/>
    <cellStyle name="Calculation 2 6 8" xfId="4255" xr:uid="{C5A8E87B-2C6D-4DBE-91A8-670EC5557140}"/>
    <cellStyle name="Calculation 2 6 8 2" xfId="20392" xr:uid="{B9433C6B-1B56-43B4-BAC6-BCC99F95F35B}"/>
    <cellStyle name="Calculation 2 6 8 3" xfId="22460" xr:uid="{34754AA5-59E7-4545-8D80-F5AAA5F4C9C0}"/>
    <cellStyle name="Calculation 2 6 8 4" xfId="12438" xr:uid="{DAE29B44-0B06-4656-8B72-F4934956ACE0}"/>
    <cellStyle name="Calculation 2 6 9" xfId="4256" xr:uid="{F902DDCF-3F1B-4DAE-8296-3433F690D604}"/>
    <cellStyle name="Calculation 2 6 9 2" xfId="20393" xr:uid="{F25DB208-AD0A-4E3A-90E6-7E07BF4C26BE}"/>
    <cellStyle name="Calculation 2 6 9 3" xfId="22461" xr:uid="{D0CB1549-D4B5-4AC0-8899-136FB83C5B43}"/>
    <cellStyle name="Calculation 2 6 9 4" xfId="12439" xr:uid="{4367EE41-C5E1-4F49-BB3C-DDECF59C00D7}"/>
    <cellStyle name="Calculation 2 7" xfId="470" xr:uid="{00000000-0005-0000-0000-00002C020000}"/>
    <cellStyle name="Calculation 2 7 10" xfId="3096" xr:uid="{ADD98502-740A-441F-B8B8-22B7B3BAFBA1}"/>
    <cellStyle name="Calculation 2 7 10 2" xfId="11280" xr:uid="{7F084CBD-4AF2-47B9-BFE2-E1292B454471}"/>
    <cellStyle name="Calculation 2 7 2" xfId="471" xr:uid="{00000000-0005-0000-0000-00002D020000}"/>
    <cellStyle name="Calculation 2 7 2 2" xfId="472" xr:uid="{00000000-0005-0000-0000-00002E020000}"/>
    <cellStyle name="Calculation 2 7 2 2 2" xfId="473" xr:uid="{00000000-0005-0000-0000-00002F020000}"/>
    <cellStyle name="Calculation 2 7 2 2 2 2" xfId="474" xr:uid="{00000000-0005-0000-0000-000030020000}"/>
    <cellStyle name="Calculation 2 7 2 2 2 2 2" xfId="475" xr:uid="{00000000-0005-0000-0000-000031020000}"/>
    <cellStyle name="Calculation 2 7 2 2 2 2 2 2" xfId="1767" xr:uid="{00000000-0005-0000-0000-000032020000}"/>
    <cellStyle name="Calculation 2 7 2 2 2 2 2 2 2" xfId="4258" xr:uid="{BE64CD16-87C4-4B08-AF7E-E1BB19E82B73}"/>
    <cellStyle name="Calculation 2 7 2 2 2 2 2 2 2 2" xfId="20395" xr:uid="{F489DB91-9C62-40C7-89F0-B41BD5401A2F}"/>
    <cellStyle name="Calculation 2 7 2 2 2 2 2 2 2 3" xfId="23367" xr:uid="{CB8F73DD-6396-44DC-8C15-047207E8E8E1}"/>
    <cellStyle name="Calculation 2 7 2 2 2 2 2 2 2 4" xfId="12441" xr:uid="{61A545E8-A0E3-4246-BB91-39321A14F546}"/>
    <cellStyle name="Calculation 2 7 2 2 2 2 2 2 3" xfId="4259" xr:uid="{4F470111-39B6-4438-953A-CA1D8AE78521}"/>
    <cellStyle name="Calculation 2 7 2 2 2 2 2 2 3 2" xfId="20396" xr:uid="{5EB418F5-65C4-46F8-A9B0-04A1090B2664}"/>
    <cellStyle name="Calculation 2 7 2 2 2 2 2 2 3 3" xfId="23366" xr:uid="{8010C265-B897-48F6-B8C8-CF650455E838}"/>
    <cellStyle name="Calculation 2 7 2 2 2 2 2 2 3 4" xfId="12442" xr:uid="{EF7101B4-2477-460E-9546-953C30667956}"/>
    <cellStyle name="Calculation 2 7 2 2 2 2 2 2 4" xfId="4260" xr:uid="{06ADE988-095C-45C5-B96C-A7F8B6BA3E0E}"/>
    <cellStyle name="Calculation 2 7 2 2 2 2 2 2 4 2" xfId="20397" xr:uid="{FE63210F-B24A-4D3A-B8F0-C60F27044A09}"/>
    <cellStyle name="Calculation 2 7 2 2 2 2 2 2 4 3" xfId="23365" xr:uid="{C9C23249-19F8-4446-97EF-3425F44D772F}"/>
    <cellStyle name="Calculation 2 7 2 2 2 2 2 2 4 4" xfId="12443" xr:uid="{A054AA64-27CD-4932-B347-3F082624E84A}"/>
    <cellStyle name="Calculation 2 7 2 2 2 2 2 2 5" xfId="4257" xr:uid="{CF70EE0C-5616-4193-87A1-F7EB910B5F5A}"/>
    <cellStyle name="Calculation 2 7 2 2 2 2 2 2 5 2" xfId="12440" xr:uid="{A8FC28A7-DC56-4110-A0BA-BA073DC2441D}"/>
    <cellStyle name="Calculation 2 7 2 2 2 2 2 2 6" xfId="20394" xr:uid="{3DB1B6DC-7D8A-4036-8F8C-E7D1D1929569}"/>
    <cellStyle name="Calculation 2 7 2 2 2 2 2 2 7" xfId="23368" xr:uid="{DA30A0DD-0622-46E3-8AB6-FBC599324F13}"/>
    <cellStyle name="Calculation 2 7 2 2 2 2 2 3" xfId="4261" xr:uid="{8AFD7D68-E740-4C7D-A67C-F7F1B17B5382}"/>
    <cellStyle name="Calculation 2 7 2 2 2 2 2 3 2" xfId="20398" xr:uid="{531DDAF6-B25C-4E76-98A6-21505706038E}"/>
    <cellStyle name="Calculation 2 7 2 2 2 2 2 3 3" xfId="23364" xr:uid="{EB4D6163-5190-49C9-9E8A-362524C43463}"/>
    <cellStyle name="Calculation 2 7 2 2 2 2 2 3 4" xfId="12444" xr:uid="{366134BD-7105-45B8-A666-C1705F615344}"/>
    <cellStyle name="Calculation 2 7 2 2 2 2 2 4" xfId="4262" xr:uid="{6C5BD3CE-885B-4F6A-A1EA-FB4281AAA040}"/>
    <cellStyle name="Calculation 2 7 2 2 2 2 2 4 2" xfId="20399" xr:uid="{41780F9D-1149-41DA-9A49-9901FA747EB5}"/>
    <cellStyle name="Calculation 2 7 2 2 2 2 2 4 3" xfId="23363" xr:uid="{1219C396-C929-4BD8-8768-F9AA569269D8}"/>
    <cellStyle name="Calculation 2 7 2 2 2 2 2 4 4" xfId="12445" xr:uid="{CDD4528E-D63B-477C-A442-447D56C54453}"/>
    <cellStyle name="Calculation 2 7 2 2 2 2 2 5" xfId="3091" xr:uid="{87D7E692-5C69-40D7-A59B-FA8D74FAB0E4}"/>
    <cellStyle name="Calculation 2 7 2 2 2 2 2 5 2" xfId="11275" xr:uid="{6A17C6F2-AB3B-4C5C-A300-85E754BB4106}"/>
    <cellStyle name="Calculation 2 7 2 2 2 2 3" xfId="1766" xr:uid="{00000000-0005-0000-0000-000033020000}"/>
    <cellStyle name="Calculation 2 7 2 2 2 2 3 2" xfId="4264" xr:uid="{BA6772F8-847A-4CB1-B492-C4A382AB41C3}"/>
    <cellStyle name="Calculation 2 7 2 2 2 2 3 2 2" xfId="20401" xr:uid="{F79BF32B-61D4-4101-B6DB-FB3F94240E78}"/>
    <cellStyle name="Calculation 2 7 2 2 2 2 3 2 3" xfId="23361" xr:uid="{673771DA-8AA5-4619-AFA7-B269BCDE8585}"/>
    <cellStyle name="Calculation 2 7 2 2 2 2 3 2 4" xfId="12447" xr:uid="{491FD7A9-991C-47E0-B561-A7347E756A7F}"/>
    <cellStyle name="Calculation 2 7 2 2 2 2 3 3" xfId="4265" xr:uid="{835270A2-FC70-4087-8454-D4DFF2EE73E5}"/>
    <cellStyle name="Calculation 2 7 2 2 2 2 3 3 2" xfId="20402" xr:uid="{2B8671D7-B35C-42F5-8D91-B4376A800255}"/>
    <cellStyle name="Calculation 2 7 2 2 2 2 3 3 3" xfId="23360" xr:uid="{893497CC-27E2-47DE-BB17-C7C576351218}"/>
    <cellStyle name="Calculation 2 7 2 2 2 2 3 3 4" xfId="12448" xr:uid="{86C38555-F9F1-4730-848C-ED2D2C867914}"/>
    <cellStyle name="Calculation 2 7 2 2 2 2 3 4" xfId="4266" xr:uid="{F7F165CD-1A97-4AE2-A2F6-0EA65C0A4DC4}"/>
    <cellStyle name="Calculation 2 7 2 2 2 2 3 4 2" xfId="20403" xr:uid="{4794DE27-A15B-456D-B09D-8D7E9257F8BC}"/>
    <cellStyle name="Calculation 2 7 2 2 2 2 3 4 3" xfId="23359" xr:uid="{678790C7-BE04-4EE7-A16D-00DC4C3350AA}"/>
    <cellStyle name="Calculation 2 7 2 2 2 2 3 4 4" xfId="12449" xr:uid="{261441DA-688F-4FFA-87E9-615F8B905D1B}"/>
    <cellStyle name="Calculation 2 7 2 2 2 2 3 5" xfId="4263" xr:uid="{F167BDC3-B8B7-4F33-9723-BB8D5D7CC69D}"/>
    <cellStyle name="Calculation 2 7 2 2 2 2 3 5 2" xfId="12446" xr:uid="{544C4D40-86E5-4060-AB5B-69BBAA9603E8}"/>
    <cellStyle name="Calculation 2 7 2 2 2 2 3 6" xfId="20400" xr:uid="{F8952769-ACDF-412F-91A2-55B6315FE84A}"/>
    <cellStyle name="Calculation 2 7 2 2 2 2 3 7" xfId="23362" xr:uid="{5262F09F-8451-455A-A794-2DE91D5314D9}"/>
    <cellStyle name="Calculation 2 7 2 2 2 2 4" xfId="4267" xr:uid="{7444C3D5-2CB4-4A4E-9AA5-261D89C67CEC}"/>
    <cellStyle name="Calculation 2 7 2 2 2 2 4 2" xfId="20404" xr:uid="{700A303A-7A9C-48EF-80C0-76B614EBEF5A}"/>
    <cellStyle name="Calculation 2 7 2 2 2 2 4 3" xfId="23358" xr:uid="{2801ADEE-9F45-4DA4-B8BB-894B27A25728}"/>
    <cellStyle name="Calculation 2 7 2 2 2 2 4 4" xfId="12450" xr:uid="{F227A830-E4BC-4D75-ADAD-B65E17BE1103}"/>
    <cellStyle name="Calculation 2 7 2 2 2 2 5" xfId="4268" xr:uid="{53E5B7EA-36A2-42CA-92FB-AD3C3A2C441F}"/>
    <cellStyle name="Calculation 2 7 2 2 2 2 5 2" xfId="20405" xr:uid="{E6EED2B9-5AEF-42A1-BC7F-7018CFB6B056}"/>
    <cellStyle name="Calculation 2 7 2 2 2 2 5 3" xfId="23357" xr:uid="{D3470DF1-F983-4940-8455-4A6F00DA0ECF}"/>
    <cellStyle name="Calculation 2 7 2 2 2 2 5 4" xfId="12451" xr:uid="{9B0F0B00-BF50-486A-A003-6E8EB065E283}"/>
    <cellStyle name="Calculation 2 7 2 2 2 2 6" xfId="3092" xr:uid="{2E441CB7-022D-41CF-9F04-FF8E39118F71}"/>
    <cellStyle name="Calculation 2 7 2 2 2 2 6 2" xfId="11276" xr:uid="{C898AF3F-7656-4FB3-817E-90CBC1785B26}"/>
    <cellStyle name="Calculation 2 7 2 2 2 3" xfId="476" xr:uid="{00000000-0005-0000-0000-000034020000}"/>
    <cellStyle name="Calculation 2 7 2 2 2 3 2" xfId="1768" xr:uid="{00000000-0005-0000-0000-000035020000}"/>
    <cellStyle name="Calculation 2 7 2 2 2 3 2 2" xfId="4270" xr:uid="{8A2BB339-591B-4CA9-8DAE-E807DECAAC56}"/>
    <cellStyle name="Calculation 2 7 2 2 2 3 2 2 2" xfId="20407" xr:uid="{1A6F92E1-E707-4DC4-AE04-0AC92D6A7282}"/>
    <cellStyle name="Calculation 2 7 2 2 2 3 2 2 3" xfId="23356" xr:uid="{9E27CFC1-533A-4A80-A8B6-27C6D57FACD7}"/>
    <cellStyle name="Calculation 2 7 2 2 2 3 2 2 4" xfId="12453" xr:uid="{A27AE0D9-9D11-4CC4-987B-715824F51C21}"/>
    <cellStyle name="Calculation 2 7 2 2 2 3 2 3" xfId="4271" xr:uid="{0BE7A4BB-F06D-484C-8BD3-68FEE2D22114}"/>
    <cellStyle name="Calculation 2 7 2 2 2 3 2 3 2" xfId="20408" xr:uid="{F8D139F3-12BA-4597-B760-A4B0FA6906F3}"/>
    <cellStyle name="Calculation 2 7 2 2 2 3 2 3 3" xfId="23355" xr:uid="{FD081E5F-4A31-4F9B-93DF-A37B1AEF6262}"/>
    <cellStyle name="Calculation 2 7 2 2 2 3 2 3 4" xfId="12454" xr:uid="{ED656E64-C403-448C-8487-096B03240687}"/>
    <cellStyle name="Calculation 2 7 2 2 2 3 2 4" xfId="4272" xr:uid="{A2D6C044-E480-413B-98E9-7FD8CD111A48}"/>
    <cellStyle name="Calculation 2 7 2 2 2 3 2 4 2" xfId="20409" xr:uid="{BF2E27E6-CE60-43A5-9543-A00F1ACE403B}"/>
    <cellStyle name="Calculation 2 7 2 2 2 3 2 4 3" xfId="23354" xr:uid="{B7B81A75-6DB2-432B-B387-340EDE7F7E61}"/>
    <cellStyle name="Calculation 2 7 2 2 2 3 2 4 4" xfId="12455" xr:uid="{96BBAA6D-D537-48DB-A9CE-5FC85E220B53}"/>
    <cellStyle name="Calculation 2 7 2 2 2 3 2 5" xfId="4269" xr:uid="{B87185D0-136F-4C91-B7D3-41628B72031C}"/>
    <cellStyle name="Calculation 2 7 2 2 2 3 2 5 2" xfId="12452" xr:uid="{B12C3BEB-C5F6-4615-AD66-BCCF2B984627}"/>
    <cellStyle name="Calculation 2 7 2 2 2 3 2 6" xfId="20406" xr:uid="{F4A2FFC0-74DF-4969-B8F6-E662512748D4}"/>
    <cellStyle name="Calculation 2 7 2 2 2 3 2 7" xfId="22462" xr:uid="{D52158F4-AEF7-4328-B1E8-A3B3B6DDB8E9}"/>
    <cellStyle name="Calculation 2 7 2 2 2 3 3" xfId="4273" xr:uid="{B643CF50-FEC9-4428-9E69-659A392127B8}"/>
    <cellStyle name="Calculation 2 7 2 2 2 3 3 2" xfId="20410" xr:uid="{DF21D2D9-941C-4395-8DC2-FCBFFC22112B}"/>
    <cellStyle name="Calculation 2 7 2 2 2 3 3 3" xfId="23353" xr:uid="{1FB5C00D-0893-4BB4-B4B5-C92F470CB191}"/>
    <cellStyle name="Calculation 2 7 2 2 2 3 3 4" xfId="12456" xr:uid="{965780C0-DAF8-43F5-922B-3C34E1530FD2}"/>
    <cellStyle name="Calculation 2 7 2 2 2 3 4" xfId="4274" xr:uid="{BB17E079-9908-4C98-99C3-C39BEFBF4A2F}"/>
    <cellStyle name="Calculation 2 7 2 2 2 3 4 2" xfId="20411" xr:uid="{9BA6721A-B68D-4778-B106-0309148B883A}"/>
    <cellStyle name="Calculation 2 7 2 2 2 3 4 3" xfId="23352" xr:uid="{90C45DB1-182E-4BD9-9B72-4BD5BE53CA0D}"/>
    <cellStyle name="Calculation 2 7 2 2 2 3 4 4" xfId="12457" xr:uid="{84D4E803-DDC4-41B4-AAF1-6D9EAC8D5A2B}"/>
    <cellStyle name="Calculation 2 7 2 2 2 3 5" xfId="3090" xr:uid="{EFC7D0FA-081C-46DA-ABB3-E37078971129}"/>
    <cellStyle name="Calculation 2 7 2 2 2 3 5 2" xfId="11274" xr:uid="{1BAE5941-3C82-4BB8-A7A8-74547D9AC171}"/>
    <cellStyle name="Calculation 2 7 2 2 2 4" xfId="1765" xr:uid="{00000000-0005-0000-0000-000036020000}"/>
    <cellStyle name="Calculation 2 7 2 2 2 4 2" xfId="4276" xr:uid="{1F713F9C-7D7B-49E2-B54A-6E211942059D}"/>
    <cellStyle name="Calculation 2 7 2 2 2 4 2 2" xfId="20413" xr:uid="{B23569A4-7857-4739-8852-FC063318E213}"/>
    <cellStyle name="Calculation 2 7 2 2 2 4 2 3" xfId="23350" xr:uid="{AD132AF5-1A0C-46A5-862F-E1A7C6AA1EC1}"/>
    <cellStyle name="Calculation 2 7 2 2 2 4 2 4" xfId="12459" xr:uid="{8B1B3320-68BF-44D6-AB2B-197F15D10AA1}"/>
    <cellStyle name="Calculation 2 7 2 2 2 4 3" xfId="4277" xr:uid="{6E65A3F2-5EEC-4C24-A4EB-B1C65C913CD0}"/>
    <cellStyle name="Calculation 2 7 2 2 2 4 3 2" xfId="20414" xr:uid="{68B3C6A0-7EBC-4A63-B812-C209C0CEAF9B}"/>
    <cellStyle name="Calculation 2 7 2 2 2 4 3 3" xfId="23349" xr:uid="{02A459E2-15EB-4061-A807-69841E3B82B8}"/>
    <cellStyle name="Calculation 2 7 2 2 2 4 3 4" xfId="12460" xr:uid="{7AD42632-E3AB-4D9B-920F-614C82B9CF21}"/>
    <cellStyle name="Calculation 2 7 2 2 2 4 4" xfId="4278" xr:uid="{F141954A-6811-4280-8FA3-D156959D1763}"/>
    <cellStyle name="Calculation 2 7 2 2 2 4 4 2" xfId="20415" xr:uid="{3EF86D8E-E34F-4EB0-9FFF-C605CAF7A8FE}"/>
    <cellStyle name="Calculation 2 7 2 2 2 4 4 3" xfId="23348" xr:uid="{37A689C7-1FAB-4763-9241-0DF818678BC3}"/>
    <cellStyle name="Calculation 2 7 2 2 2 4 4 4" xfId="12461" xr:uid="{38ADC40F-D5EA-4E63-B2E4-121A95FA4B39}"/>
    <cellStyle name="Calculation 2 7 2 2 2 4 5" xfId="4275" xr:uid="{3D351112-ACA7-430A-B90F-DE4B9F12085E}"/>
    <cellStyle name="Calculation 2 7 2 2 2 4 5 2" xfId="12458" xr:uid="{8849CA40-6DC7-40E3-B278-458608407F3E}"/>
    <cellStyle name="Calculation 2 7 2 2 2 4 6" xfId="20412" xr:uid="{2A0A8382-D47A-488F-89BD-F019450A0EAC}"/>
    <cellStyle name="Calculation 2 7 2 2 2 4 7" xfId="23351" xr:uid="{94AF4FE9-DB9C-4ECB-80CD-7D207745599B}"/>
    <cellStyle name="Calculation 2 7 2 2 2 5" xfId="4279" xr:uid="{D0D6944F-B899-4EDD-BA75-4CB909F78586}"/>
    <cellStyle name="Calculation 2 7 2 2 2 5 2" xfId="20416" xr:uid="{4E28C88A-0E58-4A4F-9EB8-4C58824EF868}"/>
    <cellStyle name="Calculation 2 7 2 2 2 5 3" xfId="23347" xr:uid="{2B96635A-FD8B-4F44-A7C5-538D7C6172CD}"/>
    <cellStyle name="Calculation 2 7 2 2 2 5 4" xfId="12462" xr:uid="{288C6E27-A98C-4B82-BF6D-A892F35298F6}"/>
    <cellStyle name="Calculation 2 7 2 2 2 6" xfId="4280" xr:uid="{E008017B-587C-47D3-B0F1-212816961C85}"/>
    <cellStyle name="Calculation 2 7 2 2 2 6 2" xfId="20417" xr:uid="{FC55FA2B-A6BC-4CA4-88FA-E4448D36A6CA}"/>
    <cellStyle name="Calculation 2 7 2 2 2 6 3" xfId="23346" xr:uid="{E6269235-8A31-470B-90DA-A97DC46308B0}"/>
    <cellStyle name="Calculation 2 7 2 2 2 6 4" xfId="12463" xr:uid="{6DE181BF-2C1D-4461-83BC-44FB356A67E3}"/>
    <cellStyle name="Calculation 2 7 2 2 2 7" xfId="3093" xr:uid="{D445020B-35D6-46AC-81A6-0237B475F01A}"/>
    <cellStyle name="Calculation 2 7 2 2 2 7 2" xfId="11277" xr:uid="{919DADE8-46C7-4943-A4A2-59B18C444899}"/>
    <cellStyle name="Calculation 2 7 2 2 3" xfId="477" xr:uid="{00000000-0005-0000-0000-000037020000}"/>
    <cellStyle name="Calculation 2 7 2 2 3 2" xfId="478" xr:uid="{00000000-0005-0000-0000-000038020000}"/>
    <cellStyle name="Calculation 2 7 2 2 3 2 2" xfId="1770" xr:uid="{00000000-0005-0000-0000-000039020000}"/>
    <cellStyle name="Calculation 2 7 2 2 3 2 2 2" xfId="4282" xr:uid="{3497964B-A33F-4B70-AD60-730F5BE4A427}"/>
    <cellStyle name="Calculation 2 7 2 2 3 2 2 2 2" xfId="20419" xr:uid="{63479830-9C63-4811-9EB6-E994CEB2E2CC}"/>
    <cellStyle name="Calculation 2 7 2 2 3 2 2 2 3" xfId="22463" xr:uid="{59CEC299-2EA2-4EC1-BDEE-7BB719DAF027}"/>
    <cellStyle name="Calculation 2 7 2 2 3 2 2 2 4" xfId="12465" xr:uid="{04EA1026-08DE-4B57-9976-8369CF8B220C}"/>
    <cellStyle name="Calculation 2 7 2 2 3 2 2 3" xfId="4283" xr:uid="{6861F790-D498-48D7-90FA-0DE84DAF11F2}"/>
    <cellStyle name="Calculation 2 7 2 2 3 2 2 3 2" xfId="20420" xr:uid="{2ACD7E8D-779B-4B0C-BC47-0FD590FF0DD5}"/>
    <cellStyle name="Calculation 2 7 2 2 3 2 2 3 3" xfId="22464" xr:uid="{721A2254-9687-490D-829A-578D466636E2}"/>
    <cellStyle name="Calculation 2 7 2 2 3 2 2 3 4" xfId="12466" xr:uid="{9106C362-8504-4071-A1EC-0364F0FF75CD}"/>
    <cellStyle name="Calculation 2 7 2 2 3 2 2 4" xfId="4284" xr:uid="{ADF87EA7-5DED-466E-8A0C-6C6CA29B4243}"/>
    <cellStyle name="Calculation 2 7 2 2 3 2 2 4 2" xfId="20421" xr:uid="{4696E23C-E0DC-4AC0-BB27-DC146029475C}"/>
    <cellStyle name="Calculation 2 7 2 2 3 2 2 4 3" xfId="23344" xr:uid="{451D21CB-D897-4A02-B2E0-AF96B48D6763}"/>
    <cellStyle name="Calculation 2 7 2 2 3 2 2 4 4" xfId="12467" xr:uid="{C9A9E657-63FF-411B-95C5-79943C076C8B}"/>
    <cellStyle name="Calculation 2 7 2 2 3 2 2 5" xfId="4281" xr:uid="{46062752-95E2-4BB7-AF2F-8189095672A1}"/>
    <cellStyle name="Calculation 2 7 2 2 3 2 2 5 2" xfId="12464" xr:uid="{8031A32F-98E8-4152-BED2-6901FA07B5FC}"/>
    <cellStyle name="Calculation 2 7 2 2 3 2 2 6" xfId="20418" xr:uid="{BCE8D1CC-7F79-4DB5-AEF6-07FB5C3588FA}"/>
    <cellStyle name="Calculation 2 7 2 2 3 2 2 7" xfId="23345" xr:uid="{133CFE9E-8352-4034-B540-DB0AC35246F3}"/>
    <cellStyle name="Calculation 2 7 2 2 3 2 3" xfId="4285" xr:uid="{DF9565EB-BD54-44B1-BC76-3D7E3D1EB116}"/>
    <cellStyle name="Calculation 2 7 2 2 3 2 3 2" xfId="20422" xr:uid="{BC85C785-6A69-4B8D-AA2B-01D805DE5CA6}"/>
    <cellStyle name="Calculation 2 7 2 2 3 2 3 3" xfId="23343" xr:uid="{82C3E2FA-C717-4FEC-BD85-67D5B067B9DE}"/>
    <cellStyle name="Calculation 2 7 2 2 3 2 3 4" xfId="12468" xr:uid="{8986272A-06C4-444C-9DA0-9B1298A15C48}"/>
    <cellStyle name="Calculation 2 7 2 2 3 2 4" xfId="4286" xr:uid="{155479A1-6489-45B8-B86B-4E1848CD6E29}"/>
    <cellStyle name="Calculation 2 7 2 2 3 2 4 2" xfId="20423" xr:uid="{629D526F-EC65-4D1B-A62E-6401BB4A328C}"/>
    <cellStyle name="Calculation 2 7 2 2 3 2 4 3" xfId="23342" xr:uid="{AA1A2C60-AB72-44DC-A5F8-C6864CDA0396}"/>
    <cellStyle name="Calculation 2 7 2 2 3 2 4 4" xfId="12469" xr:uid="{DCBA98BA-5371-45B6-ACE1-C57E59336ACC}"/>
    <cellStyle name="Calculation 2 7 2 2 3 2 5" xfId="3088" xr:uid="{621FE308-F357-4409-AFEB-5F45B1FCC467}"/>
    <cellStyle name="Calculation 2 7 2 2 3 2 5 2" xfId="11272" xr:uid="{F4E3FD2D-607C-4005-A114-05651A283733}"/>
    <cellStyle name="Calculation 2 7 2 2 3 3" xfId="1769" xr:uid="{00000000-0005-0000-0000-00003A020000}"/>
    <cellStyle name="Calculation 2 7 2 2 3 3 2" xfId="4288" xr:uid="{4740F2E1-A90B-44C9-A385-4445F1B6B182}"/>
    <cellStyle name="Calculation 2 7 2 2 3 3 2 2" xfId="20425" xr:uid="{D2C3C15C-BF9A-4243-91AB-B163DD491BB7}"/>
    <cellStyle name="Calculation 2 7 2 2 3 3 2 3" xfId="23340" xr:uid="{8D75A74A-5C7F-42DE-B6AD-1C78D1263724}"/>
    <cellStyle name="Calculation 2 7 2 2 3 3 2 4" xfId="12471" xr:uid="{48D79C1A-E533-43E1-931B-34E6DF46FF21}"/>
    <cellStyle name="Calculation 2 7 2 2 3 3 3" xfId="4289" xr:uid="{8B625804-5470-4015-AC36-6A254C1C1B49}"/>
    <cellStyle name="Calculation 2 7 2 2 3 3 3 2" xfId="20426" xr:uid="{2A7B349F-CDB5-4377-9B9D-AD3695249FBA}"/>
    <cellStyle name="Calculation 2 7 2 2 3 3 3 3" xfId="23339" xr:uid="{A4FF51DE-34A0-4E42-A906-287B1C2B1E4E}"/>
    <cellStyle name="Calculation 2 7 2 2 3 3 3 4" xfId="12472" xr:uid="{B2D21668-F3CE-474A-B348-FCFB11CFB11F}"/>
    <cellStyle name="Calculation 2 7 2 2 3 3 4" xfId="4290" xr:uid="{9038DD6C-EE46-402E-9EB6-83C514ED6CD9}"/>
    <cellStyle name="Calculation 2 7 2 2 3 3 4 2" xfId="20427" xr:uid="{661773BB-BA51-4FD1-8701-9F4D278DC023}"/>
    <cellStyle name="Calculation 2 7 2 2 3 3 4 3" xfId="23338" xr:uid="{C49291A6-6682-4156-AD20-0BA356654C96}"/>
    <cellStyle name="Calculation 2 7 2 2 3 3 4 4" xfId="12473" xr:uid="{D38D9316-E022-47BE-BD86-75B8932012CD}"/>
    <cellStyle name="Calculation 2 7 2 2 3 3 5" xfId="4287" xr:uid="{FB2EF5E6-3098-4EC4-BD7D-ACB59F41E7BB}"/>
    <cellStyle name="Calculation 2 7 2 2 3 3 5 2" xfId="12470" xr:uid="{24859AD7-A884-488A-BEF9-4F4F047D77AB}"/>
    <cellStyle name="Calculation 2 7 2 2 3 3 6" xfId="20424" xr:uid="{201E7B1A-4188-453D-BD6D-60123FC74A3F}"/>
    <cellStyle name="Calculation 2 7 2 2 3 3 7" xfId="23341" xr:uid="{D07AD8C0-911B-4CCE-BA3A-CB92E2CCBA68}"/>
    <cellStyle name="Calculation 2 7 2 2 3 4" xfId="4291" xr:uid="{AE6AE3EE-E77A-411B-91EF-BB0719F917EA}"/>
    <cellStyle name="Calculation 2 7 2 2 3 4 2" xfId="20428" xr:uid="{AF2B3126-AD88-4C7C-9742-72E44E8AA13C}"/>
    <cellStyle name="Calculation 2 7 2 2 3 4 3" xfId="23337" xr:uid="{E8259D80-6055-4FA6-BBAA-98588F7EE1C5}"/>
    <cellStyle name="Calculation 2 7 2 2 3 4 4" xfId="12474" xr:uid="{13AEBEF9-BF54-4372-9A32-73BB81E51C17}"/>
    <cellStyle name="Calculation 2 7 2 2 3 5" xfId="4292" xr:uid="{08218260-8212-411D-BC85-1FA2D95EC1B8}"/>
    <cellStyle name="Calculation 2 7 2 2 3 5 2" xfId="20429" xr:uid="{3A6188AF-F4AD-4FAF-8141-E631937C418B}"/>
    <cellStyle name="Calculation 2 7 2 2 3 5 3" xfId="23336" xr:uid="{70DD44C9-54A4-4C80-80D1-EEB38CAF0E04}"/>
    <cellStyle name="Calculation 2 7 2 2 3 5 4" xfId="12475" xr:uid="{D17E48D9-332C-418F-A868-2EA2ECC842F2}"/>
    <cellStyle name="Calculation 2 7 2 2 3 6" xfId="3089" xr:uid="{E11D6970-3D63-4680-859B-2EF286D975FD}"/>
    <cellStyle name="Calculation 2 7 2 2 3 6 2" xfId="11273" xr:uid="{4CB0A921-63C2-4E7B-A609-1BCDA74AB806}"/>
    <cellStyle name="Calculation 2 7 2 2 4" xfId="479" xr:uid="{00000000-0005-0000-0000-00003B020000}"/>
    <cellStyle name="Calculation 2 7 2 2 4 2" xfId="1771" xr:uid="{00000000-0005-0000-0000-00003C020000}"/>
    <cellStyle name="Calculation 2 7 2 2 4 2 2" xfId="4294" xr:uid="{8FD60CBB-81AF-4623-B496-86D47B393FF1}"/>
    <cellStyle name="Calculation 2 7 2 2 4 2 2 2" xfId="20431" xr:uid="{B7E7357A-D922-43F3-BA7B-D5132E276624}"/>
    <cellStyle name="Calculation 2 7 2 2 4 2 2 3" xfId="23334" xr:uid="{DB767916-B2EB-41C7-99E9-214C1477038B}"/>
    <cellStyle name="Calculation 2 7 2 2 4 2 2 4" xfId="12477" xr:uid="{0312551E-8359-4F58-96F6-EAA1D0878D2F}"/>
    <cellStyle name="Calculation 2 7 2 2 4 2 3" xfId="4295" xr:uid="{B37D1C1D-ECD3-4358-B462-22A7FC5CE4E5}"/>
    <cellStyle name="Calculation 2 7 2 2 4 2 3 2" xfId="20432" xr:uid="{8B65AD0C-90A3-47DB-A57B-DE2618D75762}"/>
    <cellStyle name="Calculation 2 7 2 2 4 2 3 3" xfId="23333" xr:uid="{404007C3-6C6C-4902-B810-F1274719F766}"/>
    <cellStyle name="Calculation 2 7 2 2 4 2 3 4" xfId="12478" xr:uid="{CAB65F0D-300D-4292-9F3E-D6680FEEE331}"/>
    <cellStyle name="Calculation 2 7 2 2 4 2 4" xfId="4296" xr:uid="{3D3CDA46-4E23-41B4-846B-6EC89DA2C4D6}"/>
    <cellStyle name="Calculation 2 7 2 2 4 2 4 2" xfId="20433" xr:uid="{D50F7449-7D17-4E9E-90F9-2B8543665B7E}"/>
    <cellStyle name="Calculation 2 7 2 2 4 2 4 3" xfId="22465" xr:uid="{D4B972FF-6B86-4EE0-BB45-6CBFDF0659C9}"/>
    <cellStyle name="Calculation 2 7 2 2 4 2 4 4" xfId="12479" xr:uid="{8A3ABC06-3091-4D82-BA46-9131A337DA65}"/>
    <cellStyle name="Calculation 2 7 2 2 4 2 5" xfId="4293" xr:uid="{8C56B558-B515-49E6-9F9D-D75F544FAA3F}"/>
    <cellStyle name="Calculation 2 7 2 2 4 2 5 2" xfId="12476" xr:uid="{02B46146-5441-462C-8B57-DA202AB9E5F4}"/>
    <cellStyle name="Calculation 2 7 2 2 4 2 6" xfId="20430" xr:uid="{A5111447-3CE1-4A4F-9A8D-35258932241E}"/>
    <cellStyle name="Calculation 2 7 2 2 4 2 7" xfId="23335" xr:uid="{32DCA960-CF6A-4B62-BC0B-99A963933520}"/>
    <cellStyle name="Calculation 2 7 2 2 4 3" xfId="4297" xr:uid="{BA8D315D-B454-4EAB-BA8E-FC0BC8E3FE1B}"/>
    <cellStyle name="Calculation 2 7 2 2 4 3 2" xfId="20434" xr:uid="{CBEDA66B-41C3-4C50-8E4A-34234B411510}"/>
    <cellStyle name="Calculation 2 7 2 2 4 3 3" xfId="23332" xr:uid="{95C63917-D099-4820-BFB0-D8F48EE562BA}"/>
    <cellStyle name="Calculation 2 7 2 2 4 3 4" xfId="12480" xr:uid="{D16373AD-2B85-4B39-A46C-B15FF8F6E301}"/>
    <cellStyle name="Calculation 2 7 2 2 4 4" xfId="4298" xr:uid="{CC6F2EF2-4244-4F03-A3A4-6983A2C206CC}"/>
    <cellStyle name="Calculation 2 7 2 2 4 4 2" xfId="20435" xr:uid="{816684F2-198E-4DD5-9A9F-9B630B1354E3}"/>
    <cellStyle name="Calculation 2 7 2 2 4 4 3" xfId="23331" xr:uid="{337EF2AE-E90F-4D05-93D3-D8970FFCD90F}"/>
    <cellStyle name="Calculation 2 7 2 2 4 4 4" xfId="12481" xr:uid="{2FE60748-DC89-41F2-A884-60837492638D}"/>
    <cellStyle name="Calculation 2 7 2 2 4 5" xfId="3087" xr:uid="{6A2CFDFF-A70B-4C6D-AF30-9A99B5ECCF5B}"/>
    <cellStyle name="Calculation 2 7 2 2 4 5 2" xfId="11271" xr:uid="{EF5A72A9-BC89-4451-8787-7727BC5EB5F6}"/>
    <cellStyle name="Calculation 2 7 2 2 5" xfId="1764" xr:uid="{00000000-0005-0000-0000-00003D020000}"/>
    <cellStyle name="Calculation 2 7 2 2 5 2" xfId="4300" xr:uid="{20305E3E-F6C6-4DA9-B294-42776116D104}"/>
    <cellStyle name="Calculation 2 7 2 2 5 2 2" xfId="20437" xr:uid="{EF2D4FD8-F7A3-4A68-94C1-87ED155B7575}"/>
    <cellStyle name="Calculation 2 7 2 2 5 2 3" xfId="23329" xr:uid="{65B81883-3DA6-4441-B601-2BC50E14744C}"/>
    <cellStyle name="Calculation 2 7 2 2 5 2 4" xfId="12483" xr:uid="{CCA89502-F21A-48C1-8350-85E2BACEF047}"/>
    <cellStyle name="Calculation 2 7 2 2 5 3" xfId="4301" xr:uid="{D613F8EE-32A0-4D51-9189-45B022923453}"/>
    <cellStyle name="Calculation 2 7 2 2 5 3 2" xfId="20438" xr:uid="{EF7EE89F-F788-4D2E-8E25-6B3D3E16B184}"/>
    <cellStyle name="Calculation 2 7 2 2 5 3 3" xfId="23328" xr:uid="{45A8336B-FDD8-421A-B5F5-1D12735572A0}"/>
    <cellStyle name="Calculation 2 7 2 2 5 3 4" xfId="12484" xr:uid="{3D5A5E63-DB1B-41CC-94BC-74CBBD44AD26}"/>
    <cellStyle name="Calculation 2 7 2 2 5 4" xfId="4302" xr:uid="{48E1C3ED-DCE6-4844-ABF4-4BE70A1A3699}"/>
    <cellStyle name="Calculation 2 7 2 2 5 4 2" xfId="20439" xr:uid="{CEEE6BF2-9000-40AB-9304-FB1B51378D58}"/>
    <cellStyle name="Calculation 2 7 2 2 5 4 3" xfId="23327" xr:uid="{077B8555-7CAC-48CA-A015-E0C733814664}"/>
    <cellStyle name="Calculation 2 7 2 2 5 4 4" xfId="12485" xr:uid="{4B277AE6-99DA-45CA-B2FE-CB7D6BEF3974}"/>
    <cellStyle name="Calculation 2 7 2 2 5 5" xfId="4299" xr:uid="{A2B08290-6EF1-4D9E-8AD3-F6723502480F}"/>
    <cellStyle name="Calculation 2 7 2 2 5 5 2" xfId="12482" xr:uid="{38605C62-EA4A-4F97-936F-7667F5503754}"/>
    <cellStyle name="Calculation 2 7 2 2 5 6" xfId="20436" xr:uid="{AABB0876-5222-46C4-9674-89818FB215F6}"/>
    <cellStyle name="Calculation 2 7 2 2 5 7" xfId="23330" xr:uid="{D4730235-D685-4F82-815C-BB474D2EA0E2}"/>
    <cellStyle name="Calculation 2 7 2 2 6" xfId="4303" xr:uid="{F3F415BC-779E-41B7-8263-BE9D7DF280DE}"/>
    <cellStyle name="Calculation 2 7 2 2 6 2" xfId="20440" xr:uid="{7578E829-50DF-4C30-8383-AAA036504565}"/>
    <cellStyle name="Calculation 2 7 2 2 6 3" xfId="23326" xr:uid="{810B10E3-9DE6-436C-B532-C8EFFEEAEA51}"/>
    <cellStyle name="Calculation 2 7 2 2 6 4" xfId="12486" xr:uid="{7AE29465-F630-474B-B56C-0E67D46A469A}"/>
    <cellStyle name="Calculation 2 7 2 2 7" xfId="4304" xr:uid="{BF2DF7DA-4C1F-4A81-918E-9F07B1CF3833}"/>
    <cellStyle name="Calculation 2 7 2 2 7 2" xfId="20441" xr:uid="{A9D9EF07-EB70-4870-8E23-3AE4F06D9B9E}"/>
    <cellStyle name="Calculation 2 7 2 2 7 3" xfId="23325" xr:uid="{E3D2E8DE-A6D6-40C7-A9A2-A1A9C4DD444C}"/>
    <cellStyle name="Calculation 2 7 2 2 7 4" xfId="12487" xr:uid="{D9F154EC-B729-4440-8060-92B7E648D4C9}"/>
    <cellStyle name="Calculation 2 7 2 2 8" xfId="3094" xr:uid="{ED318F07-B171-4D2E-A669-3B34E2EF3D14}"/>
    <cellStyle name="Calculation 2 7 2 2 8 2" xfId="11278" xr:uid="{15723DCA-5970-4028-9878-5CC4EFEBA505}"/>
    <cellStyle name="Calculation 2 7 2 3" xfId="480" xr:uid="{00000000-0005-0000-0000-00003E020000}"/>
    <cellStyle name="Calculation 2 7 2 3 2" xfId="481" xr:uid="{00000000-0005-0000-0000-00003F020000}"/>
    <cellStyle name="Calculation 2 7 2 3 2 2" xfId="482" xr:uid="{00000000-0005-0000-0000-000040020000}"/>
    <cellStyle name="Calculation 2 7 2 3 2 2 2" xfId="1774" xr:uid="{00000000-0005-0000-0000-000041020000}"/>
    <cellStyle name="Calculation 2 7 2 3 2 2 2 2" xfId="4306" xr:uid="{5A04D793-C7B7-498D-BC65-7216542F956E}"/>
    <cellStyle name="Calculation 2 7 2 3 2 2 2 2 2" xfId="20443" xr:uid="{FA6275FB-495F-4ED0-AD4C-782A8E7B4049}"/>
    <cellStyle name="Calculation 2 7 2 3 2 2 2 2 3" xfId="23323" xr:uid="{08DD8FB5-53BF-4A56-9D8F-2B3012EEDC48}"/>
    <cellStyle name="Calculation 2 7 2 3 2 2 2 2 4" xfId="12489" xr:uid="{79429FE4-875D-437B-A86A-F4557505602A}"/>
    <cellStyle name="Calculation 2 7 2 3 2 2 2 3" xfId="4307" xr:uid="{1078A5B8-46D6-455B-9798-0E2121C3CFBA}"/>
    <cellStyle name="Calculation 2 7 2 3 2 2 2 3 2" xfId="20444" xr:uid="{59807B3A-E256-4800-A8AF-7FFB3B8A7495}"/>
    <cellStyle name="Calculation 2 7 2 3 2 2 2 3 3" xfId="23322" xr:uid="{020E591E-3E7B-4C65-98A2-F6848E692644}"/>
    <cellStyle name="Calculation 2 7 2 3 2 2 2 3 4" xfId="12490" xr:uid="{CACE8B2A-A353-4144-A613-BC3EFC2C18CE}"/>
    <cellStyle name="Calculation 2 7 2 3 2 2 2 4" xfId="4308" xr:uid="{B7385BA5-EAD2-42C8-9F79-AE8F39BEE29C}"/>
    <cellStyle name="Calculation 2 7 2 3 2 2 2 4 2" xfId="20445" xr:uid="{F6E92DF8-0AAB-48B5-9BFB-EA4BBECA0630}"/>
    <cellStyle name="Calculation 2 7 2 3 2 2 2 4 3" xfId="23321" xr:uid="{504A17E4-2F07-44EA-851A-3254DA895C73}"/>
    <cellStyle name="Calculation 2 7 2 3 2 2 2 4 4" xfId="12491" xr:uid="{8BB47770-AEDC-42A6-AC4D-265151629EEE}"/>
    <cellStyle name="Calculation 2 7 2 3 2 2 2 5" xfId="4305" xr:uid="{A6DC56C2-7E43-455A-BFDD-9BA7CFCF21E2}"/>
    <cellStyle name="Calculation 2 7 2 3 2 2 2 5 2" xfId="12488" xr:uid="{B4293970-79D4-4B6F-8194-397EDB7519A8}"/>
    <cellStyle name="Calculation 2 7 2 3 2 2 2 6" xfId="20442" xr:uid="{65DCD51C-A721-4C24-B6D5-4FC2683B1AB7}"/>
    <cellStyle name="Calculation 2 7 2 3 2 2 2 7" xfId="23324" xr:uid="{3EB21A32-9F25-44BC-8E47-0749C184FC15}"/>
    <cellStyle name="Calculation 2 7 2 3 2 2 3" xfId="4309" xr:uid="{EB7BA6A3-1A84-4BB1-AF40-F7D9F248D054}"/>
    <cellStyle name="Calculation 2 7 2 3 2 2 3 2" xfId="20446" xr:uid="{78595DCF-FCF6-48A4-B748-0DD4BCC9210D}"/>
    <cellStyle name="Calculation 2 7 2 3 2 2 3 3" xfId="22466" xr:uid="{C1D32075-7C3D-401F-B45D-18760CC19D68}"/>
    <cellStyle name="Calculation 2 7 2 3 2 2 3 4" xfId="12492" xr:uid="{978C908E-A28F-49F6-BBA8-19212EB5124F}"/>
    <cellStyle name="Calculation 2 7 2 3 2 2 4" xfId="4310" xr:uid="{5238F606-7600-49D2-B814-6DB2A1DDEC77}"/>
    <cellStyle name="Calculation 2 7 2 3 2 2 4 2" xfId="20447" xr:uid="{12FE7AED-6410-4E8C-B777-AF9371348141}"/>
    <cellStyle name="Calculation 2 7 2 3 2 2 4 3" xfId="19344" xr:uid="{13388820-E17A-4694-9BB9-ECBBAF6FDD0A}"/>
    <cellStyle name="Calculation 2 7 2 3 2 2 4 4" xfId="12493" xr:uid="{16761BFC-6DC9-4E2E-98DD-E04DCCED3C51}"/>
    <cellStyle name="Calculation 2 7 2 3 2 2 5" xfId="3084" xr:uid="{E35C7E30-2ED4-4BDA-8C9C-7F9C55E31BA4}"/>
    <cellStyle name="Calculation 2 7 2 3 2 2 5 2" xfId="11268" xr:uid="{6849B5BD-9090-4757-A026-E09CF2898261}"/>
    <cellStyle name="Calculation 2 7 2 3 2 3" xfId="1773" xr:uid="{00000000-0005-0000-0000-000042020000}"/>
    <cellStyle name="Calculation 2 7 2 3 2 3 2" xfId="4312" xr:uid="{7D351D93-51B7-4C0C-BC64-EE55F624CE72}"/>
    <cellStyle name="Calculation 2 7 2 3 2 3 2 2" xfId="20449" xr:uid="{E2EC85B1-CBCF-47F1-8CC7-1F0D49766380}"/>
    <cellStyle name="Calculation 2 7 2 3 2 3 2 3" xfId="22468" xr:uid="{AE3B0639-80EC-499E-B40B-DA0474328E6D}"/>
    <cellStyle name="Calculation 2 7 2 3 2 3 2 4" xfId="12495" xr:uid="{225A1B87-7651-4820-B703-1D36C9A38D48}"/>
    <cellStyle name="Calculation 2 7 2 3 2 3 3" xfId="4313" xr:uid="{F7B59B0D-F745-46B7-8D73-3582ECAABF2B}"/>
    <cellStyle name="Calculation 2 7 2 3 2 3 3 2" xfId="20450" xr:uid="{2D43942B-902C-4354-94BA-C5CE809AAC91}"/>
    <cellStyle name="Calculation 2 7 2 3 2 3 3 3" xfId="22469" xr:uid="{5F47F4AC-AFD6-4E75-BEE1-798EF829F96E}"/>
    <cellStyle name="Calculation 2 7 2 3 2 3 3 4" xfId="12496" xr:uid="{CA9A9934-4005-48C3-AC0E-24D32A4345F2}"/>
    <cellStyle name="Calculation 2 7 2 3 2 3 4" xfId="4314" xr:uid="{E3926BDE-2EA9-4F82-9917-95850EE2903B}"/>
    <cellStyle name="Calculation 2 7 2 3 2 3 4 2" xfId="20451" xr:uid="{5C87B3CE-2503-498B-B019-C17D402033C4}"/>
    <cellStyle name="Calculation 2 7 2 3 2 3 4 3" xfId="22470" xr:uid="{0156EE0D-FC97-4D2D-A5EE-CF9DC8DCE1A5}"/>
    <cellStyle name="Calculation 2 7 2 3 2 3 4 4" xfId="12497" xr:uid="{1B7E8065-44AF-4BDD-9B00-799331BB26CB}"/>
    <cellStyle name="Calculation 2 7 2 3 2 3 5" xfId="4311" xr:uid="{56DCB4F5-8503-4235-9BDC-448C4A71422D}"/>
    <cellStyle name="Calculation 2 7 2 3 2 3 5 2" xfId="12494" xr:uid="{5ADE9501-6892-421B-8728-8985327C1299}"/>
    <cellStyle name="Calculation 2 7 2 3 2 3 6" xfId="20448" xr:uid="{92F06F43-1C0F-4CCA-B630-0734CAEC6CF0}"/>
    <cellStyle name="Calculation 2 7 2 3 2 3 7" xfId="22467" xr:uid="{9403FBC5-95AB-45B6-A6A9-B0D3ACE9B64C}"/>
    <cellStyle name="Calculation 2 7 2 3 2 4" xfId="4315" xr:uid="{86E33D83-6EE0-4676-8796-BED9B99D843C}"/>
    <cellStyle name="Calculation 2 7 2 3 2 4 2" xfId="20452" xr:uid="{5A570412-9A50-462B-A1CB-0DE15CD5610A}"/>
    <cellStyle name="Calculation 2 7 2 3 2 4 3" xfId="23320" xr:uid="{9DED0BA0-F8B2-489D-B83B-DDEBCC739724}"/>
    <cellStyle name="Calculation 2 7 2 3 2 4 4" xfId="12498" xr:uid="{50EB836A-A439-44DB-B1FE-3B73A3FF430C}"/>
    <cellStyle name="Calculation 2 7 2 3 2 5" xfId="4316" xr:uid="{00F201D9-0733-4F8B-827F-97D850E1B1B9}"/>
    <cellStyle name="Calculation 2 7 2 3 2 5 2" xfId="20453" xr:uid="{96F85F3E-ED69-4663-A53F-F02892FBF882}"/>
    <cellStyle name="Calculation 2 7 2 3 2 5 3" xfId="23319" xr:uid="{488095B9-51A6-44B8-BFF5-E257BD340554}"/>
    <cellStyle name="Calculation 2 7 2 3 2 5 4" xfId="12499" xr:uid="{52AA8D35-2B65-4146-8DD5-BB9E32ED0810}"/>
    <cellStyle name="Calculation 2 7 2 3 2 6" xfId="3085" xr:uid="{534059EC-1D1D-43F6-894C-1064461E350A}"/>
    <cellStyle name="Calculation 2 7 2 3 2 6 2" xfId="11269" xr:uid="{B02DC7B4-0792-4A6A-A8EE-8D4163E929BD}"/>
    <cellStyle name="Calculation 2 7 2 3 3" xfId="483" xr:uid="{00000000-0005-0000-0000-000043020000}"/>
    <cellStyle name="Calculation 2 7 2 3 3 2" xfId="1775" xr:uid="{00000000-0005-0000-0000-000044020000}"/>
    <cellStyle name="Calculation 2 7 2 3 3 2 2" xfId="4318" xr:uid="{05D4B10E-E8D6-4D3C-99DA-6C41F6CED338}"/>
    <cellStyle name="Calculation 2 7 2 3 3 2 2 2" xfId="20455" xr:uid="{68452944-A932-42AA-B7D6-5B36C0021A38}"/>
    <cellStyle name="Calculation 2 7 2 3 3 2 2 3" xfId="23317" xr:uid="{722E201D-970B-4E0C-B57B-3E43E89471EE}"/>
    <cellStyle name="Calculation 2 7 2 3 3 2 2 4" xfId="12501" xr:uid="{1652FF5D-27D9-4711-A3A4-117BE1A4E253}"/>
    <cellStyle name="Calculation 2 7 2 3 3 2 3" xfId="4319" xr:uid="{0A9D3B4A-20F8-4619-8306-A42342884510}"/>
    <cellStyle name="Calculation 2 7 2 3 3 2 3 2" xfId="20456" xr:uid="{1FC4F287-EB20-4A15-9C20-4160E0893119}"/>
    <cellStyle name="Calculation 2 7 2 3 3 2 3 3" xfId="23316" xr:uid="{40D60064-46FB-4717-B66E-BAB5BAC7284D}"/>
    <cellStyle name="Calculation 2 7 2 3 3 2 3 4" xfId="12502" xr:uid="{56A432CA-BBCD-44DD-A594-8AD466366796}"/>
    <cellStyle name="Calculation 2 7 2 3 3 2 4" xfId="4320" xr:uid="{3D634AF0-3FE0-434E-9871-2AAE9BA428CE}"/>
    <cellStyle name="Calculation 2 7 2 3 3 2 4 2" xfId="20457" xr:uid="{4E35F052-29A2-4BEB-9783-E1DD967DFCB0}"/>
    <cellStyle name="Calculation 2 7 2 3 3 2 4 3" xfId="23315" xr:uid="{3D4BA4E6-C20E-4A9A-9470-B04B48492421}"/>
    <cellStyle name="Calculation 2 7 2 3 3 2 4 4" xfId="12503" xr:uid="{EC03A3FD-D6B1-48F9-8FDC-EBAA48386E1B}"/>
    <cellStyle name="Calculation 2 7 2 3 3 2 5" xfId="4317" xr:uid="{175B9492-DCD7-4EAC-96FE-D50E8BA38BE9}"/>
    <cellStyle name="Calculation 2 7 2 3 3 2 5 2" xfId="12500" xr:uid="{9D813422-DB60-4772-8200-0012B6423EA8}"/>
    <cellStyle name="Calculation 2 7 2 3 3 2 6" xfId="20454" xr:uid="{52638555-70D1-413C-9E08-A43A3B7F848B}"/>
    <cellStyle name="Calculation 2 7 2 3 3 2 7" xfId="23318" xr:uid="{5F6F8D86-A84D-47C1-984A-D4E4706D4DCA}"/>
    <cellStyle name="Calculation 2 7 2 3 3 3" xfId="4321" xr:uid="{414D0617-581B-4F7E-A3AE-3D16AC05BD09}"/>
    <cellStyle name="Calculation 2 7 2 3 3 3 2" xfId="20458" xr:uid="{3935B7F6-66A1-408F-8993-08BE13F5EF3D}"/>
    <cellStyle name="Calculation 2 7 2 3 3 3 3" xfId="23314" xr:uid="{72B5B773-9D29-408D-96AD-6155B93CD10D}"/>
    <cellStyle name="Calculation 2 7 2 3 3 3 4" xfId="12504" xr:uid="{7E53E184-FE67-4ED1-AE6D-8CE259DC1B94}"/>
    <cellStyle name="Calculation 2 7 2 3 3 4" xfId="4322" xr:uid="{8ED0229D-F825-4B4E-9C76-1423BEE27A4D}"/>
    <cellStyle name="Calculation 2 7 2 3 3 4 2" xfId="20459" xr:uid="{536F7F4F-3E28-42C8-B8E7-E7CBA5F045F4}"/>
    <cellStyle name="Calculation 2 7 2 3 3 4 3" xfId="23313" xr:uid="{2F6F1377-A874-4691-A11F-372FAB904C19}"/>
    <cellStyle name="Calculation 2 7 2 3 3 4 4" xfId="12505" xr:uid="{A6502B7F-E2A8-4002-879A-9C5D31B41EA6}"/>
    <cellStyle name="Calculation 2 7 2 3 3 5" xfId="3083" xr:uid="{F8F26D9F-08A6-4A4A-8E31-4F4ABEA791DB}"/>
    <cellStyle name="Calculation 2 7 2 3 3 5 2" xfId="11267" xr:uid="{7977BA99-D4B4-4175-974D-6407EC2F1D5F}"/>
    <cellStyle name="Calculation 2 7 2 3 4" xfId="1772" xr:uid="{00000000-0005-0000-0000-000045020000}"/>
    <cellStyle name="Calculation 2 7 2 3 4 2" xfId="4324" xr:uid="{EDF25132-EAC4-4FDC-AEED-08659818886E}"/>
    <cellStyle name="Calculation 2 7 2 3 4 2 2" xfId="20461" xr:uid="{9546F836-50E1-4356-9F8A-6B9BC4B11137}"/>
    <cellStyle name="Calculation 2 7 2 3 4 2 3" xfId="23311" xr:uid="{5C779321-B87C-4F9F-B7C7-6D6841E1EEDE}"/>
    <cellStyle name="Calculation 2 7 2 3 4 2 4" xfId="12507" xr:uid="{60AB49F8-6FEB-435A-AB1F-27368CAB06AC}"/>
    <cellStyle name="Calculation 2 7 2 3 4 3" xfId="4325" xr:uid="{176EC2AB-5340-426B-B998-38449A6E9BA4}"/>
    <cellStyle name="Calculation 2 7 2 3 4 3 2" xfId="20462" xr:uid="{05E2A0D0-C31F-4B26-B760-123A59756141}"/>
    <cellStyle name="Calculation 2 7 2 3 4 3 3" xfId="23310" xr:uid="{0FEF6A26-42C2-4B08-95C6-D26DF199E4EC}"/>
    <cellStyle name="Calculation 2 7 2 3 4 3 4" xfId="12508" xr:uid="{4D659270-4788-4F10-A18C-8D473D73BDE8}"/>
    <cellStyle name="Calculation 2 7 2 3 4 4" xfId="4326" xr:uid="{B0F52F2A-B9B5-4395-9B8F-F341F78BF8F1}"/>
    <cellStyle name="Calculation 2 7 2 3 4 4 2" xfId="20463" xr:uid="{F9CF77B3-5451-40FE-A683-F871020593FA}"/>
    <cellStyle name="Calculation 2 7 2 3 4 4 3" xfId="23309" xr:uid="{8570A4A8-B8CC-4E2E-9B22-1BD60B221CA8}"/>
    <cellStyle name="Calculation 2 7 2 3 4 4 4" xfId="12509" xr:uid="{D33BA89C-4F57-4277-A545-DD861BECAFF9}"/>
    <cellStyle name="Calculation 2 7 2 3 4 5" xfId="4323" xr:uid="{8C404B68-36E9-411B-94E6-A7840CEEB155}"/>
    <cellStyle name="Calculation 2 7 2 3 4 5 2" xfId="12506" xr:uid="{9B9A8067-9383-471E-B4EC-52B382006699}"/>
    <cellStyle name="Calculation 2 7 2 3 4 6" xfId="20460" xr:uid="{91719E58-3567-49EE-91BB-8FC49391D8E7}"/>
    <cellStyle name="Calculation 2 7 2 3 4 7" xfId="23312" xr:uid="{DAA56E73-922A-435C-9360-8C9C2285F163}"/>
    <cellStyle name="Calculation 2 7 2 3 5" xfId="4327" xr:uid="{C9EF893B-3510-49E2-95C8-A6FB2A2D27E1}"/>
    <cellStyle name="Calculation 2 7 2 3 5 2" xfId="20464" xr:uid="{43B68775-A169-413D-A968-4FBA0ECF2EF0}"/>
    <cellStyle name="Calculation 2 7 2 3 5 3" xfId="22471" xr:uid="{971575D5-EA11-4CD8-B94B-1CAB79CED2D3}"/>
    <cellStyle name="Calculation 2 7 2 3 5 4" xfId="12510" xr:uid="{498D72FA-777E-4718-A453-A706CF2052F3}"/>
    <cellStyle name="Calculation 2 7 2 3 6" xfId="4328" xr:uid="{BB0FE1A0-CBCA-4FE1-BABE-CF85E6D6D6E1}"/>
    <cellStyle name="Calculation 2 7 2 3 6 2" xfId="20465" xr:uid="{6A7F455B-E4DA-4FC6-91D4-3DA7A5C84152}"/>
    <cellStyle name="Calculation 2 7 2 3 6 3" xfId="23308" xr:uid="{E41D8FA7-C51F-4737-BBC1-CB098C6CF2D9}"/>
    <cellStyle name="Calculation 2 7 2 3 6 4" xfId="12511" xr:uid="{7FBBE70E-EAD3-498D-AF85-6EC65736DF85}"/>
    <cellStyle name="Calculation 2 7 2 3 7" xfId="3086" xr:uid="{13363BC1-0441-4D47-B515-1DC1DBE5961B}"/>
    <cellStyle name="Calculation 2 7 2 3 7 2" xfId="11270" xr:uid="{3BC3E130-9E97-4652-A5D2-F678D55A725F}"/>
    <cellStyle name="Calculation 2 7 2 4" xfId="484" xr:uid="{00000000-0005-0000-0000-000046020000}"/>
    <cellStyle name="Calculation 2 7 2 4 2" xfId="485" xr:uid="{00000000-0005-0000-0000-000047020000}"/>
    <cellStyle name="Calculation 2 7 2 4 2 2" xfId="1777" xr:uid="{00000000-0005-0000-0000-000048020000}"/>
    <cellStyle name="Calculation 2 7 2 4 2 2 2" xfId="4330" xr:uid="{3BC83383-B5A0-4807-8B45-46ACCBC1E4E7}"/>
    <cellStyle name="Calculation 2 7 2 4 2 2 2 2" xfId="20467" xr:uid="{D68B1869-CF93-4AF4-891B-F951EDB05CC6}"/>
    <cellStyle name="Calculation 2 7 2 4 2 2 2 3" xfId="23306" xr:uid="{206F663C-8EAE-4B90-9D5A-EFCBBFCAE891}"/>
    <cellStyle name="Calculation 2 7 2 4 2 2 2 4" xfId="12513" xr:uid="{9B821396-2F70-4F02-AA32-A3A7B0663816}"/>
    <cellStyle name="Calculation 2 7 2 4 2 2 3" xfId="4331" xr:uid="{17432F08-F29D-44B4-9D29-919A2E79BD29}"/>
    <cellStyle name="Calculation 2 7 2 4 2 2 3 2" xfId="20468" xr:uid="{A7D96C12-9D31-4F45-A9CC-013A537060BD}"/>
    <cellStyle name="Calculation 2 7 2 4 2 2 3 3" xfId="23305" xr:uid="{C3808D6A-17A3-4338-A76F-C625B177BB40}"/>
    <cellStyle name="Calculation 2 7 2 4 2 2 3 4" xfId="12514" xr:uid="{350CD1A9-7E55-44ED-B65D-CE05307EF2F6}"/>
    <cellStyle name="Calculation 2 7 2 4 2 2 4" xfId="4332" xr:uid="{E8B4768F-C4E7-4E81-A6C7-D364340FB0A2}"/>
    <cellStyle name="Calculation 2 7 2 4 2 2 4 2" xfId="20469" xr:uid="{4C8EDAAD-63EB-4EA7-9A2A-290D1F5AE56A}"/>
    <cellStyle name="Calculation 2 7 2 4 2 2 4 3" xfId="23304" xr:uid="{2EEA6FD1-3EA1-4BB6-B531-C30919CC53D3}"/>
    <cellStyle name="Calculation 2 7 2 4 2 2 4 4" xfId="12515" xr:uid="{DFDFD89A-4580-4E3C-9650-107C574BD702}"/>
    <cellStyle name="Calculation 2 7 2 4 2 2 5" xfId="4329" xr:uid="{ADF2345C-979E-4BAF-9988-F84C0D25935B}"/>
    <cellStyle name="Calculation 2 7 2 4 2 2 5 2" xfId="12512" xr:uid="{1513C3C0-7C89-4AC5-9D9C-5B7E5215AE8E}"/>
    <cellStyle name="Calculation 2 7 2 4 2 2 6" xfId="20466" xr:uid="{D3F53FD4-5E43-4EA3-98B4-29150BCE953C}"/>
    <cellStyle name="Calculation 2 7 2 4 2 2 7" xfId="23307" xr:uid="{8FA12BDD-9492-4E02-8964-475FCDE9AFB4}"/>
    <cellStyle name="Calculation 2 7 2 4 2 3" xfId="4333" xr:uid="{85122FCD-51AA-4D2F-9263-D227CDE9A2A4}"/>
    <cellStyle name="Calculation 2 7 2 4 2 3 2" xfId="20470" xr:uid="{9E0E9703-F15A-4FBF-BCBC-E8C9522FF458}"/>
    <cellStyle name="Calculation 2 7 2 4 2 3 3" xfId="23303" xr:uid="{8A4CABA0-4C2A-43DB-8DFB-C23E470278D3}"/>
    <cellStyle name="Calculation 2 7 2 4 2 3 4" xfId="12516" xr:uid="{63117BBC-49B2-4A8F-A8D1-40ED849EE8D7}"/>
    <cellStyle name="Calculation 2 7 2 4 2 4" xfId="4334" xr:uid="{1816EF17-B04D-4FC4-8F3B-217166C40C43}"/>
    <cellStyle name="Calculation 2 7 2 4 2 4 2" xfId="20471" xr:uid="{817705C8-2F26-4364-82AA-E46015161E40}"/>
    <cellStyle name="Calculation 2 7 2 4 2 4 3" xfId="23302" xr:uid="{9950A101-8BDC-468C-A86F-A6B61263F731}"/>
    <cellStyle name="Calculation 2 7 2 4 2 4 4" xfId="12517" xr:uid="{8B6AA1C0-EA49-450E-8B56-1C338DBB28FD}"/>
    <cellStyle name="Calculation 2 7 2 4 2 5" xfId="3081" xr:uid="{54278D63-4EB4-44E5-BA83-C3792ECF0F79}"/>
    <cellStyle name="Calculation 2 7 2 4 2 5 2" xfId="11265" xr:uid="{3E58A7AC-BD84-45E0-BC5D-5ED0B68C7994}"/>
    <cellStyle name="Calculation 2 7 2 4 3" xfId="1776" xr:uid="{00000000-0005-0000-0000-000049020000}"/>
    <cellStyle name="Calculation 2 7 2 4 3 2" xfId="4336" xr:uid="{787D03DD-5E98-4ABA-82D1-385D7EB5E906}"/>
    <cellStyle name="Calculation 2 7 2 4 3 2 2" xfId="20473" xr:uid="{52DE0D6E-4557-4505-AA56-928D271339CB}"/>
    <cellStyle name="Calculation 2 7 2 4 3 2 3" xfId="23300" xr:uid="{98F4837E-1D9A-4714-87FF-DBD01D28A56E}"/>
    <cellStyle name="Calculation 2 7 2 4 3 2 4" xfId="12519" xr:uid="{B03807C9-60F2-43B6-8EE6-BF6E06E2437F}"/>
    <cellStyle name="Calculation 2 7 2 4 3 3" xfId="4337" xr:uid="{D0652DA6-B1FE-4384-BC31-A0F83DC6DC8E}"/>
    <cellStyle name="Calculation 2 7 2 4 3 3 2" xfId="20474" xr:uid="{E36224C5-DDAB-4AB1-89B1-C9FEE8D3DF6E}"/>
    <cellStyle name="Calculation 2 7 2 4 3 3 3" xfId="23299" xr:uid="{EBFEA87D-CB8E-4933-960C-F71EF5BBFD68}"/>
    <cellStyle name="Calculation 2 7 2 4 3 3 4" xfId="12520" xr:uid="{B5EF573C-D24A-4936-B02B-2485FB41EB88}"/>
    <cellStyle name="Calculation 2 7 2 4 3 4" xfId="4338" xr:uid="{B4CF042C-62F0-42EF-8DDF-34354EF28EBD}"/>
    <cellStyle name="Calculation 2 7 2 4 3 4 2" xfId="20475" xr:uid="{F2F16343-FA4C-4A33-9BA8-3D8A185CB8C6}"/>
    <cellStyle name="Calculation 2 7 2 4 3 4 3" xfId="23298" xr:uid="{1D4ABAB3-3913-4DD4-A410-16B03E5519BE}"/>
    <cellStyle name="Calculation 2 7 2 4 3 4 4" xfId="12521" xr:uid="{7FFFD9EA-CE68-4D64-B243-34433539AD35}"/>
    <cellStyle name="Calculation 2 7 2 4 3 5" xfId="4335" xr:uid="{16AA1D6D-BFA7-40B9-B68F-80B24114DD71}"/>
    <cellStyle name="Calculation 2 7 2 4 3 5 2" xfId="12518" xr:uid="{4C556A6A-17C0-429A-8C2F-A865DBB42982}"/>
    <cellStyle name="Calculation 2 7 2 4 3 6" xfId="20472" xr:uid="{84A60F7C-BD49-4C57-8DE4-5E8AAA33B33A}"/>
    <cellStyle name="Calculation 2 7 2 4 3 7" xfId="23301" xr:uid="{9AA1ED03-2925-4EBD-A596-B34FC593F76D}"/>
    <cellStyle name="Calculation 2 7 2 4 4" xfId="4339" xr:uid="{BC0277FE-32DD-4445-99AB-D976A76DB75C}"/>
    <cellStyle name="Calculation 2 7 2 4 4 2" xfId="20476" xr:uid="{116420F2-45B8-4DF9-A90F-3BE751FA2FC7}"/>
    <cellStyle name="Calculation 2 7 2 4 4 3" xfId="23297" xr:uid="{DC71CFC9-C3EB-4A44-9414-40CF6910A7AE}"/>
    <cellStyle name="Calculation 2 7 2 4 4 4" xfId="12522" xr:uid="{AB471095-5193-4E5F-BCAA-2AD98E76966B}"/>
    <cellStyle name="Calculation 2 7 2 4 5" xfId="4340" xr:uid="{5008CC23-013B-49F4-9DC9-DF91138F5AA8}"/>
    <cellStyle name="Calculation 2 7 2 4 5 2" xfId="20477" xr:uid="{2D975927-826F-46C4-B0B6-9DF160DC7913}"/>
    <cellStyle name="Calculation 2 7 2 4 5 3" xfId="22472" xr:uid="{F26E0921-874D-4F85-A858-D043D0CA9D91}"/>
    <cellStyle name="Calculation 2 7 2 4 5 4" xfId="12523" xr:uid="{E3309E8A-D6F5-40E2-B64D-72F1BDA721C8}"/>
    <cellStyle name="Calculation 2 7 2 4 6" xfId="3082" xr:uid="{17054AD9-4640-4EE4-AAD1-87CE8AE7E891}"/>
    <cellStyle name="Calculation 2 7 2 4 6 2" xfId="11266" xr:uid="{425090D4-1A1E-469D-8390-F8A6BD9D01CD}"/>
    <cellStyle name="Calculation 2 7 2 5" xfId="486" xr:uid="{00000000-0005-0000-0000-00004A020000}"/>
    <cellStyle name="Calculation 2 7 2 5 2" xfId="1778" xr:uid="{00000000-0005-0000-0000-00004B020000}"/>
    <cellStyle name="Calculation 2 7 2 5 2 2" xfId="4342" xr:uid="{4387412A-D883-48BD-801C-FC8739FAC4F6}"/>
    <cellStyle name="Calculation 2 7 2 5 2 2 2" xfId="20479" xr:uid="{761CC3A1-71FD-4C82-8AE6-AE9A35746E48}"/>
    <cellStyle name="Calculation 2 7 2 5 2 2 3" xfId="23296" xr:uid="{4123608D-1C08-4D81-9275-332B6502AEB7}"/>
    <cellStyle name="Calculation 2 7 2 5 2 2 4" xfId="12525" xr:uid="{EC8B4B8C-23D5-486A-9319-6DB6D36D28A9}"/>
    <cellStyle name="Calculation 2 7 2 5 2 3" xfId="4343" xr:uid="{7FEF5A7D-8B1F-4568-89C2-2DA6760580EA}"/>
    <cellStyle name="Calculation 2 7 2 5 2 3 2" xfId="20480" xr:uid="{C4ED377E-8BBE-4640-93E4-87C191731CE9}"/>
    <cellStyle name="Calculation 2 7 2 5 2 3 3" xfId="23295" xr:uid="{CCD412A8-CF1E-496A-A8EA-5CF345697B05}"/>
    <cellStyle name="Calculation 2 7 2 5 2 3 4" xfId="12526" xr:uid="{C9DD6D43-FABD-4631-A103-B234F559F70B}"/>
    <cellStyle name="Calculation 2 7 2 5 2 4" xfId="4344" xr:uid="{03D7FD3E-C76B-4A1D-8303-15C6563EEE36}"/>
    <cellStyle name="Calculation 2 7 2 5 2 4 2" xfId="20481" xr:uid="{005F152A-22A8-426C-B669-3FE7F43F420E}"/>
    <cellStyle name="Calculation 2 7 2 5 2 4 3" xfId="23294" xr:uid="{0FF53621-CBBF-4CE5-BAA6-64E06654E442}"/>
    <cellStyle name="Calculation 2 7 2 5 2 4 4" xfId="12527" xr:uid="{55F3BCEF-451C-46D3-88AF-EBCE35C1556D}"/>
    <cellStyle name="Calculation 2 7 2 5 2 5" xfId="4341" xr:uid="{63F95F83-9D67-4E31-88B5-18B100398FB3}"/>
    <cellStyle name="Calculation 2 7 2 5 2 5 2" xfId="12524" xr:uid="{B7B1A98D-274B-4EBA-B45D-CA710EFCC98E}"/>
    <cellStyle name="Calculation 2 7 2 5 2 6" xfId="20478" xr:uid="{7A671631-6CBA-4AC1-8DFF-4EAE23C98851}"/>
    <cellStyle name="Calculation 2 7 2 5 2 7" xfId="22473" xr:uid="{4FC7C73D-4204-494D-95BD-315C69D97D7D}"/>
    <cellStyle name="Calculation 2 7 2 5 3" xfId="4345" xr:uid="{7614A51A-6E56-4EFD-90D9-131634E2A6D6}"/>
    <cellStyle name="Calculation 2 7 2 5 3 2" xfId="20482" xr:uid="{D3077B9F-D8D6-4B18-937D-7EA8E85468ED}"/>
    <cellStyle name="Calculation 2 7 2 5 3 3" xfId="23293" xr:uid="{9733CF38-EA08-43D1-A6D5-969C807A9AAD}"/>
    <cellStyle name="Calculation 2 7 2 5 3 4" xfId="12528" xr:uid="{C14BD7E5-C66E-4FF7-833C-F4F43B6BFC16}"/>
    <cellStyle name="Calculation 2 7 2 5 4" xfId="4346" xr:uid="{F59E51FA-A52F-4686-A3AF-F5E18EAB66A1}"/>
    <cellStyle name="Calculation 2 7 2 5 4 2" xfId="20483" xr:uid="{7ED4E57C-4891-4A45-AB81-F48022F2A8F8}"/>
    <cellStyle name="Calculation 2 7 2 5 4 3" xfId="23292" xr:uid="{474E085B-C238-4842-B12E-8C279422A5AC}"/>
    <cellStyle name="Calculation 2 7 2 5 4 4" xfId="12529" xr:uid="{9F502EA8-B31E-47D8-9247-AAE9BFD7CC37}"/>
    <cellStyle name="Calculation 2 7 2 5 5" xfId="3080" xr:uid="{CCCD08BA-8791-4CC6-9E17-A86111424A58}"/>
    <cellStyle name="Calculation 2 7 2 5 5 2" xfId="11264" xr:uid="{FE8CD4DA-ED0E-49E0-A635-2DFF12925731}"/>
    <cellStyle name="Calculation 2 7 2 6" xfId="1763" xr:uid="{00000000-0005-0000-0000-00004C020000}"/>
    <cellStyle name="Calculation 2 7 2 6 2" xfId="4348" xr:uid="{66A38E6D-07AE-4EDF-8ADB-6428594FA596}"/>
    <cellStyle name="Calculation 2 7 2 6 2 2" xfId="20485" xr:uid="{E1A51C2B-2DD8-470B-91C1-EA915ABE0FF8}"/>
    <cellStyle name="Calculation 2 7 2 6 2 3" xfId="23290" xr:uid="{2EBFA7F3-0B3C-445B-A8FF-84C64E9F76C7}"/>
    <cellStyle name="Calculation 2 7 2 6 2 4" xfId="12531" xr:uid="{01FB1BAA-8C18-4711-BFB4-A344F3B0F1B8}"/>
    <cellStyle name="Calculation 2 7 2 6 3" xfId="4349" xr:uid="{BD204159-DCB7-4309-8EC7-102EE256248A}"/>
    <cellStyle name="Calculation 2 7 2 6 3 2" xfId="20486" xr:uid="{BC24ECFC-F4B9-4A7B-B034-5F06F0D4353B}"/>
    <cellStyle name="Calculation 2 7 2 6 3 3" xfId="23289" xr:uid="{0086D35E-3121-4AD5-AFFE-1BB12F284E94}"/>
    <cellStyle name="Calculation 2 7 2 6 3 4" xfId="12532" xr:uid="{31FFB82D-0CB0-4A41-AC31-5A3DBCD331E2}"/>
    <cellStyle name="Calculation 2 7 2 6 4" xfId="4350" xr:uid="{45AE4B0E-21D8-4D35-87BE-9332D310E02D}"/>
    <cellStyle name="Calculation 2 7 2 6 4 2" xfId="20487" xr:uid="{2E82ED68-43A5-4D35-9D78-0C7DEC3A71BC}"/>
    <cellStyle name="Calculation 2 7 2 6 4 3" xfId="23288" xr:uid="{71D99DA9-B024-418D-8443-E3B5818B38B4}"/>
    <cellStyle name="Calculation 2 7 2 6 4 4" xfId="12533" xr:uid="{66238486-2009-4571-AECD-536EC0A5475C}"/>
    <cellStyle name="Calculation 2 7 2 6 5" xfId="4347" xr:uid="{121E430D-A685-4AF5-8F4C-08AB2A296479}"/>
    <cellStyle name="Calculation 2 7 2 6 5 2" xfId="12530" xr:uid="{42C9BE00-E4FB-4950-9850-5288D103C6E6}"/>
    <cellStyle name="Calculation 2 7 2 6 6" xfId="20484" xr:uid="{01D9D179-322D-4168-B267-FBB686783901}"/>
    <cellStyle name="Calculation 2 7 2 6 7" xfId="23291" xr:uid="{574455AB-F510-4FDB-B52E-DC0D9440B775}"/>
    <cellStyle name="Calculation 2 7 2 7" xfId="4351" xr:uid="{694E6E9C-1BA5-4F47-895A-D201C1DF6A36}"/>
    <cellStyle name="Calculation 2 7 2 7 2" xfId="20488" xr:uid="{02ECB17F-5630-4B26-8407-4431EB6F23C2}"/>
    <cellStyle name="Calculation 2 7 2 7 3" xfId="23287" xr:uid="{C888D8E2-443D-4F91-BF4A-884E4911FEC0}"/>
    <cellStyle name="Calculation 2 7 2 7 4" xfId="12534" xr:uid="{6672F07C-2048-4B6E-977F-6FD4256D0C8F}"/>
    <cellStyle name="Calculation 2 7 2 8" xfId="4352" xr:uid="{D8CF4581-788A-48ED-A1FC-5483DE019165}"/>
    <cellStyle name="Calculation 2 7 2 8 2" xfId="20489" xr:uid="{5453EF9F-ADFF-4EFC-8010-9ACAAFDAC9A1}"/>
    <cellStyle name="Calculation 2 7 2 8 3" xfId="23286" xr:uid="{75AD158E-687D-497D-8166-A508A3FECF92}"/>
    <cellStyle name="Calculation 2 7 2 8 4" xfId="12535" xr:uid="{28123BE7-ECFB-4AC0-9A62-30356460077F}"/>
    <cellStyle name="Calculation 2 7 2 9" xfId="3095" xr:uid="{3E6482E1-F9A0-4368-9823-62D7E699BABD}"/>
    <cellStyle name="Calculation 2 7 2 9 2" xfId="11279" xr:uid="{FA891D84-F364-4A07-895A-08D28EFDB58B}"/>
    <cellStyle name="Calculation 2 7 3" xfId="487" xr:uid="{00000000-0005-0000-0000-00004D020000}"/>
    <cellStyle name="Calculation 2 7 3 2" xfId="488" xr:uid="{00000000-0005-0000-0000-00004E020000}"/>
    <cellStyle name="Calculation 2 7 3 2 2" xfId="489" xr:uid="{00000000-0005-0000-0000-00004F020000}"/>
    <cellStyle name="Calculation 2 7 3 2 2 2" xfId="490" xr:uid="{00000000-0005-0000-0000-000050020000}"/>
    <cellStyle name="Calculation 2 7 3 2 2 2 2" xfId="1782" xr:uid="{00000000-0005-0000-0000-000051020000}"/>
    <cellStyle name="Calculation 2 7 3 2 2 2 2 2" xfId="4354" xr:uid="{1A3F5C3A-6AEB-4A65-A976-E58F9C74A130}"/>
    <cellStyle name="Calculation 2 7 3 2 2 2 2 2 2" xfId="20491" xr:uid="{587EE3D7-F50A-4668-B10E-B369329C39D3}"/>
    <cellStyle name="Calculation 2 7 3 2 2 2 2 2 3" xfId="22474" xr:uid="{158C1908-F622-49C6-8954-622D31D946EF}"/>
    <cellStyle name="Calculation 2 7 3 2 2 2 2 2 4" xfId="12537" xr:uid="{395172E0-08EE-4F9C-B5E7-8F9D181FC5A9}"/>
    <cellStyle name="Calculation 2 7 3 2 2 2 2 3" xfId="4355" xr:uid="{200C5F42-3620-4643-B868-118C3C289154}"/>
    <cellStyle name="Calculation 2 7 3 2 2 2 2 3 2" xfId="20492" xr:uid="{57E2F636-F9C7-487E-8E8F-F6FEE10996F4}"/>
    <cellStyle name="Calculation 2 7 3 2 2 2 2 3 3" xfId="23284" xr:uid="{1B86E17D-54F7-4F31-9DE0-2D646BD3F4C6}"/>
    <cellStyle name="Calculation 2 7 3 2 2 2 2 3 4" xfId="12538" xr:uid="{0961C872-AD49-4EED-BAFF-237183C134FB}"/>
    <cellStyle name="Calculation 2 7 3 2 2 2 2 4" xfId="4356" xr:uid="{85B679CE-7D09-4B0E-B6D6-039BC6C6903C}"/>
    <cellStyle name="Calculation 2 7 3 2 2 2 2 4 2" xfId="20493" xr:uid="{4ACEF079-66C2-4C6B-96D9-00C295D16C30}"/>
    <cellStyle name="Calculation 2 7 3 2 2 2 2 4 3" xfId="23283" xr:uid="{A5CA6827-A5B1-4378-96B4-DC6877387E07}"/>
    <cellStyle name="Calculation 2 7 3 2 2 2 2 4 4" xfId="12539" xr:uid="{4DE25925-FB55-4D83-86E6-E0F8E12780BC}"/>
    <cellStyle name="Calculation 2 7 3 2 2 2 2 5" xfId="4353" xr:uid="{FD032034-4D8A-404D-B364-4AE0E350C576}"/>
    <cellStyle name="Calculation 2 7 3 2 2 2 2 5 2" xfId="12536" xr:uid="{BE997AEC-E471-487F-A8F5-8749E13DDD58}"/>
    <cellStyle name="Calculation 2 7 3 2 2 2 2 6" xfId="20490" xr:uid="{751A2C7E-AD22-4EF5-A389-813071F7AD55}"/>
    <cellStyle name="Calculation 2 7 3 2 2 2 2 7" xfId="23285" xr:uid="{29C0C829-6159-4F8B-93ED-36828AE9324C}"/>
    <cellStyle name="Calculation 2 7 3 2 2 2 3" xfId="4357" xr:uid="{D122A0C8-EE5C-425A-9B68-729466310D6D}"/>
    <cellStyle name="Calculation 2 7 3 2 2 2 3 2" xfId="20494" xr:uid="{BBC5B4A9-436C-4605-968E-C5060D2E25AD}"/>
    <cellStyle name="Calculation 2 7 3 2 2 2 3 3" xfId="23282" xr:uid="{8A0C523D-C424-4216-89AD-47A00CE1E82E}"/>
    <cellStyle name="Calculation 2 7 3 2 2 2 3 4" xfId="12540" xr:uid="{A03785B8-4300-43C7-8EFD-95080BEC9A2A}"/>
    <cellStyle name="Calculation 2 7 3 2 2 2 4" xfId="4358" xr:uid="{A8112D85-86EE-40D6-B252-1905E231827C}"/>
    <cellStyle name="Calculation 2 7 3 2 2 2 4 2" xfId="20495" xr:uid="{5C71D842-8D02-44A1-A11F-92F7DAF00408}"/>
    <cellStyle name="Calculation 2 7 3 2 2 2 4 3" xfId="23281" xr:uid="{FC8DF900-D003-41BE-8EDD-49D400F6D607}"/>
    <cellStyle name="Calculation 2 7 3 2 2 2 4 4" xfId="12541" xr:uid="{D43DAB46-4341-4B69-A469-220912423CA0}"/>
    <cellStyle name="Calculation 2 7 3 2 2 2 5" xfId="3076" xr:uid="{B052A657-AF48-4410-8B03-A019087F65C8}"/>
    <cellStyle name="Calculation 2 7 3 2 2 2 5 2" xfId="11260" xr:uid="{0F94FCC2-FC59-4D6B-B757-A31EE449368E}"/>
    <cellStyle name="Calculation 2 7 3 2 2 3" xfId="1781" xr:uid="{00000000-0005-0000-0000-000052020000}"/>
    <cellStyle name="Calculation 2 7 3 2 2 3 2" xfId="4360" xr:uid="{65C2F47B-E097-4037-B0A4-C2215C83A52A}"/>
    <cellStyle name="Calculation 2 7 3 2 2 3 2 2" xfId="20497" xr:uid="{71926CB2-6EEA-4F76-91EC-AF62D09B5DA9}"/>
    <cellStyle name="Calculation 2 7 3 2 2 3 2 3" xfId="23279" xr:uid="{C4306E30-4287-4C80-BA1A-EF6C2D2C9923}"/>
    <cellStyle name="Calculation 2 7 3 2 2 3 2 4" xfId="12543" xr:uid="{8BDA1E94-04C8-4272-8DA9-E26B1D856990}"/>
    <cellStyle name="Calculation 2 7 3 2 2 3 3" xfId="4361" xr:uid="{5788B0CA-EC15-4620-B445-E94106313282}"/>
    <cellStyle name="Calculation 2 7 3 2 2 3 3 2" xfId="20498" xr:uid="{4432C677-9457-4AFB-B6B7-EB2503598B4E}"/>
    <cellStyle name="Calculation 2 7 3 2 2 3 3 3" xfId="23278" xr:uid="{02BAC188-E780-4625-81D5-181F9201CC60}"/>
    <cellStyle name="Calculation 2 7 3 2 2 3 3 4" xfId="12544" xr:uid="{8A37FB7F-D93D-4E75-8CFD-56E8C324BC8C}"/>
    <cellStyle name="Calculation 2 7 3 2 2 3 4" xfId="4362" xr:uid="{9AF1E02D-DCD6-4F34-89BA-3EF2A09D97EB}"/>
    <cellStyle name="Calculation 2 7 3 2 2 3 4 2" xfId="20499" xr:uid="{36561D62-7D47-47B7-A9DC-249D72CF3CF0}"/>
    <cellStyle name="Calculation 2 7 3 2 2 3 4 3" xfId="23277" xr:uid="{74A9AA17-CDF6-4013-9D23-A2723F03B372}"/>
    <cellStyle name="Calculation 2 7 3 2 2 3 4 4" xfId="12545" xr:uid="{7FC0345E-380D-4620-9FC0-B493E33E003A}"/>
    <cellStyle name="Calculation 2 7 3 2 2 3 5" xfId="4359" xr:uid="{0FD74374-0A86-416A-8833-DF0EC3A87FDA}"/>
    <cellStyle name="Calculation 2 7 3 2 2 3 5 2" xfId="12542" xr:uid="{8BEDC950-1D5D-4C6A-91D5-C8A74B88E251}"/>
    <cellStyle name="Calculation 2 7 3 2 2 3 6" xfId="20496" xr:uid="{4897D8EF-A67F-4353-94B5-964BDECDAAA8}"/>
    <cellStyle name="Calculation 2 7 3 2 2 3 7" xfId="23280" xr:uid="{2425898E-AA62-40FC-A7EB-DF74C0CFE5AB}"/>
    <cellStyle name="Calculation 2 7 3 2 2 4" xfId="4363" xr:uid="{50B6C99E-E17A-4552-B17D-0AF3769F32DE}"/>
    <cellStyle name="Calculation 2 7 3 2 2 4 2" xfId="20500" xr:uid="{159F3095-5219-4FC9-BBBC-0AF384287AAC}"/>
    <cellStyle name="Calculation 2 7 3 2 2 4 3" xfId="23276" xr:uid="{828A9294-CB00-4FB7-BE97-6F30A9324041}"/>
    <cellStyle name="Calculation 2 7 3 2 2 4 4" xfId="12546" xr:uid="{BB8AFC4F-C2AD-4C56-9160-7A8675DBEEA0}"/>
    <cellStyle name="Calculation 2 7 3 2 2 5" xfId="4364" xr:uid="{EE45381B-17E2-404A-A202-49E3CBCB9F37}"/>
    <cellStyle name="Calculation 2 7 3 2 2 5 2" xfId="20501" xr:uid="{7F262354-A99A-408E-9496-794CA80723DB}"/>
    <cellStyle name="Calculation 2 7 3 2 2 5 3" xfId="23275" xr:uid="{40EC57A9-0BA0-45C4-B7A6-3B880E761F48}"/>
    <cellStyle name="Calculation 2 7 3 2 2 5 4" xfId="12547" xr:uid="{B7176FD2-8452-42D0-90B7-FA6D4DA92CF1}"/>
    <cellStyle name="Calculation 2 7 3 2 2 6" xfId="3077" xr:uid="{DA50C061-9F91-49DA-9C6A-90A90149E7ED}"/>
    <cellStyle name="Calculation 2 7 3 2 2 6 2" xfId="11261" xr:uid="{C4B1D8B3-26A3-48BE-A8BE-ABAFF8889DC2}"/>
    <cellStyle name="Calculation 2 7 3 2 3" xfId="491" xr:uid="{00000000-0005-0000-0000-000053020000}"/>
    <cellStyle name="Calculation 2 7 3 2 3 2" xfId="1783" xr:uid="{00000000-0005-0000-0000-000054020000}"/>
    <cellStyle name="Calculation 2 7 3 2 3 2 2" xfId="4366" xr:uid="{77F85056-5226-40D1-8465-CB9701B6F073}"/>
    <cellStyle name="Calculation 2 7 3 2 3 2 2 2" xfId="20503" xr:uid="{2DF30F78-2EFD-4179-8871-A3106CCEEC91}"/>
    <cellStyle name="Calculation 2 7 3 2 3 2 2 3" xfId="23273" xr:uid="{0FEB3906-2E58-4E48-B720-29AC703F9875}"/>
    <cellStyle name="Calculation 2 7 3 2 3 2 2 4" xfId="12549" xr:uid="{F0428AAD-2053-4DDF-9629-0C8E7337F67D}"/>
    <cellStyle name="Calculation 2 7 3 2 3 2 3" xfId="4367" xr:uid="{6CC1921E-BF48-4630-AE46-DFF8335B7CD9}"/>
    <cellStyle name="Calculation 2 7 3 2 3 2 3 2" xfId="20504" xr:uid="{FB649930-046F-442A-B98C-2C4000E4F6E5}"/>
    <cellStyle name="Calculation 2 7 3 2 3 2 3 3" xfId="22475" xr:uid="{B12EC8F0-46BB-4E61-9597-F560C0F6703C}"/>
    <cellStyle name="Calculation 2 7 3 2 3 2 3 4" xfId="12550" xr:uid="{BF2AA0D9-1B7D-480C-B35E-F9FFFB7743C4}"/>
    <cellStyle name="Calculation 2 7 3 2 3 2 4" xfId="4368" xr:uid="{6E56FFE2-6346-4468-BF5C-2D0EB0EC5839}"/>
    <cellStyle name="Calculation 2 7 3 2 3 2 4 2" xfId="20505" xr:uid="{F8C81918-2CDC-4A28-AFEB-C49AD203BE19}"/>
    <cellStyle name="Calculation 2 7 3 2 3 2 4 3" xfId="22476" xr:uid="{5B27DB41-A529-490E-ADD4-AD29BF7482B3}"/>
    <cellStyle name="Calculation 2 7 3 2 3 2 4 4" xfId="12551" xr:uid="{808F2841-CB76-45B8-B4A8-3FBF5CA194E8}"/>
    <cellStyle name="Calculation 2 7 3 2 3 2 5" xfId="4365" xr:uid="{D69CE600-CF75-4891-BBED-2A3841370B24}"/>
    <cellStyle name="Calculation 2 7 3 2 3 2 5 2" xfId="12548" xr:uid="{060BEACE-3ED6-457C-9B83-054E71821DB7}"/>
    <cellStyle name="Calculation 2 7 3 2 3 2 6" xfId="20502" xr:uid="{05F10F92-4CE6-442F-BD4F-E2AE1F7BCF5D}"/>
    <cellStyle name="Calculation 2 7 3 2 3 2 7" xfId="23274" xr:uid="{0F3B899E-E144-483B-8C47-B644B17722DE}"/>
    <cellStyle name="Calculation 2 7 3 2 3 3" xfId="4369" xr:uid="{5CB2DD0E-9A07-46BA-ACB4-595EAE3BBD42}"/>
    <cellStyle name="Calculation 2 7 3 2 3 3 2" xfId="20506" xr:uid="{683633CB-0DBD-4F82-A469-63D90D40F5D0}"/>
    <cellStyle name="Calculation 2 7 3 2 3 3 3" xfId="22477" xr:uid="{7A17E9D1-4A45-4793-9291-AAE82076C190}"/>
    <cellStyle name="Calculation 2 7 3 2 3 3 4" xfId="12552" xr:uid="{F4F01340-0C5D-41D2-BE0D-078D2BE6FEB1}"/>
    <cellStyle name="Calculation 2 7 3 2 3 4" xfId="4370" xr:uid="{8ABFE832-9CCD-4006-BBC6-1EE9C1E82170}"/>
    <cellStyle name="Calculation 2 7 3 2 3 4 2" xfId="20507" xr:uid="{3AE8894C-5856-4555-83B2-5A378DB26F93}"/>
    <cellStyle name="Calculation 2 7 3 2 3 4 3" xfId="23272" xr:uid="{A3D752A6-1200-452F-90FA-296DA9092163}"/>
    <cellStyle name="Calculation 2 7 3 2 3 4 4" xfId="12553" xr:uid="{B75E385A-D839-4952-BB87-85DA3CB19B41}"/>
    <cellStyle name="Calculation 2 7 3 2 3 5" xfId="3075" xr:uid="{6FFEA1F3-C74B-4455-97BE-C1A2713B9C71}"/>
    <cellStyle name="Calculation 2 7 3 2 3 5 2" xfId="11259" xr:uid="{B2F5B1E6-F71D-452B-8F42-AA2549EAE87E}"/>
    <cellStyle name="Calculation 2 7 3 2 4" xfId="1780" xr:uid="{00000000-0005-0000-0000-000055020000}"/>
    <cellStyle name="Calculation 2 7 3 2 4 2" xfId="4372" xr:uid="{8909BCFD-A33F-4949-A6BC-A5CE2D5F8740}"/>
    <cellStyle name="Calculation 2 7 3 2 4 2 2" xfId="20509" xr:uid="{E9F02963-C273-40AF-ABE3-7C03DB8C33B0}"/>
    <cellStyle name="Calculation 2 7 3 2 4 2 3" xfId="23270" xr:uid="{14275C4C-0A6B-4EF4-BBE1-EEA5BC2AEE09}"/>
    <cellStyle name="Calculation 2 7 3 2 4 2 4" xfId="12555" xr:uid="{A58B5270-A4EC-4CB9-9F3E-C6031623E84D}"/>
    <cellStyle name="Calculation 2 7 3 2 4 3" xfId="4373" xr:uid="{CD56B96E-11AF-426E-AEFF-E229DDA3C18E}"/>
    <cellStyle name="Calculation 2 7 3 2 4 3 2" xfId="20510" xr:uid="{A53B89F8-FE4C-4454-A51B-9344B9F74323}"/>
    <cellStyle name="Calculation 2 7 3 2 4 3 3" xfId="23269" xr:uid="{5990C75B-2273-4F3C-A5C6-5730D2CAA3E8}"/>
    <cellStyle name="Calculation 2 7 3 2 4 3 4" xfId="12556" xr:uid="{6457F821-5C14-49E8-88D7-585141B4C53A}"/>
    <cellStyle name="Calculation 2 7 3 2 4 4" xfId="4374" xr:uid="{62FA3F8F-8E91-4064-9219-E2C531BAD8CD}"/>
    <cellStyle name="Calculation 2 7 3 2 4 4 2" xfId="20511" xr:uid="{7C0469D5-6A66-4B35-A9D3-13677CB646C1}"/>
    <cellStyle name="Calculation 2 7 3 2 4 4 3" xfId="23268" xr:uid="{3498895E-C8E9-48F4-976E-DCC01DE8C53B}"/>
    <cellStyle name="Calculation 2 7 3 2 4 4 4" xfId="12557" xr:uid="{F9C4D152-B444-477F-92FB-82783BD96921}"/>
    <cellStyle name="Calculation 2 7 3 2 4 5" xfId="4371" xr:uid="{1DB79EF7-033B-4B82-9B41-1C0E72A58C28}"/>
    <cellStyle name="Calculation 2 7 3 2 4 5 2" xfId="12554" xr:uid="{0F9CB497-5661-4ADC-9B16-CA227E09A01F}"/>
    <cellStyle name="Calculation 2 7 3 2 4 6" xfId="20508" xr:uid="{7442B951-3557-40B4-875F-9891CE7252D3}"/>
    <cellStyle name="Calculation 2 7 3 2 4 7" xfId="23271" xr:uid="{83F41632-16AC-44B2-9E8A-788696A0F6A2}"/>
    <cellStyle name="Calculation 2 7 3 2 5" xfId="4375" xr:uid="{9EC51C65-371C-4327-AA97-BBA9E5E9EAB2}"/>
    <cellStyle name="Calculation 2 7 3 2 5 2" xfId="20512" xr:uid="{2A93C566-53E5-45FA-AD45-F72BD685B038}"/>
    <cellStyle name="Calculation 2 7 3 2 5 3" xfId="23267" xr:uid="{429BACBC-85B1-4C44-85C0-E8A594FCCB54}"/>
    <cellStyle name="Calculation 2 7 3 2 5 4" xfId="12558" xr:uid="{53226097-7C08-4B68-8F38-4C6CD53CE81C}"/>
    <cellStyle name="Calculation 2 7 3 2 6" xfId="4376" xr:uid="{5B9FF80C-C287-48B7-B55E-3D088BCF8AFB}"/>
    <cellStyle name="Calculation 2 7 3 2 6 2" xfId="20513" xr:uid="{66AF9DA2-AF9F-4E04-85FC-D9C7E0643B53}"/>
    <cellStyle name="Calculation 2 7 3 2 6 3" xfId="23266" xr:uid="{EC0053B8-669F-4AA6-ABBB-C3CB415FADBA}"/>
    <cellStyle name="Calculation 2 7 3 2 6 4" xfId="12559" xr:uid="{DC029A19-380C-4A64-BC95-4FF7C7973BB0}"/>
    <cellStyle name="Calculation 2 7 3 2 7" xfId="3078" xr:uid="{99690D55-2939-4C7A-B472-9006D52E380B}"/>
    <cellStyle name="Calculation 2 7 3 2 7 2" xfId="11262" xr:uid="{8000B36F-E89F-4020-AC19-7BF7AF9F7B6B}"/>
    <cellStyle name="Calculation 2 7 3 3" xfId="492" xr:uid="{00000000-0005-0000-0000-000056020000}"/>
    <cellStyle name="Calculation 2 7 3 3 2" xfId="493" xr:uid="{00000000-0005-0000-0000-000057020000}"/>
    <cellStyle name="Calculation 2 7 3 3 2 2" xfId="1785" xr:uid="{00000000-0005-0000-0000-000058020000}"/>
    <cellStyle name="Calculation 2 7 3 3 2 2 2" xfId="4378" xr:uid="{C24A5AA5-DD17-4FDD-914C-13DA9722AB2D}"/>
    <cellStyle name="Calculation 2 7 3 3 2 2 2 2" xfId="20515" xr:uid="{0F351B02-D0F1-4A19-B690-5CB7B192A5E4}"/>
    <cellStyle name="Calculation 2 7 3 3 2 2 2 3" xfId="23264" xr:uid="{CC36764F-8BF3-461A-BFCA-1B9AA5368F6E}"/>
    <cellStyle name="Calculation 2 7 3 3 2 2 2 4" xfId="12561" xr:uid="{BD5561B1-F160-4DDA-AA21-5721B1DC5FF9}"/>
    <cellStyle name="Calculation 2 7 3 3 2 2 3" xfId="4379" xr:uid="{BA54E7B5-1385-4160-8B15-A39C64E95DEC}"/>
    <cellStyle name="Calculation 2 7 3 3 2 2 3 2" xfId="20516" xr:uid="{1D2F3CB7-10AE-40E4-9691-1EE35B2F42C6}"/>
    <cellStyle name="Calculation 2 7 3 3 2 2 3 3" xfId="23263" xr:uid="{C23AE94C-D98F-46D7-990F-B5DC4B14B274}"/>
    <cellStyle name="Calculation 2 7 3 3 2 2 3 4" xfId="12562" xr:uid="{417A4CF9-A864-434A-91A0-A81ADE93AF7F}"/>
    <cellStyle name="Calculation 2 7 3 3 2 2 4" xfId="4380" xr:uid="{F41DD635-53D3-47C2-8631-C846C7F4616D}"/>
    <cellStyle name="Calculation 2 7 3 3 2 2 4 2" xfId="20517" xr:uid="{22B91918-D24F-4A2C-B7B9-61B124D69253}"/>
    <cellStyle name="Calculation 2 7 3 3 2 2 4 3" xfId="23262" xr:uid="{4C0040B7-5C7E-44F1-9D40-7BEC2CD43D74}"/>
    <cellStyle name="Calculation 2 7 3 3 2 2 4 4" xfId="12563" xr:uid="{BA0D9E8B-0533-4C92-99BD-845D43785A4F}"/>
    <cellStyle name="Calculation 2 7 3 3 2 2 5" xfId="4377" xr:uid="{9C002D9A-A4AD-4113-BA09-9EAB5AD46DD3}"/>
    <cellStyle name="Calculation 2 7 3 3 2 2 5 2" xfId="12560" xr:uid="{645E8D72-3BA5-4E56-ABB9-FB463CB3FF2A}"/>
    <cellStyle name="Calculation 2 7 3 3 2 2 6" xfId="20514" xr:uid="{66B36857-405B-4F40-93FF-81EC357B25A1}"/>
    <cellStyle name="Calculation 2 7 3 3 2 2 7" xfId="23265" xr:uid="{F7CEC428-31C6-4E0B-A15A-D302C8DA1FCE}"/>
    <cellStyle name="Calculation 2 7 3 3 2 3" xfId="4381" xr:uid="{79F31763-965E-4F4F-BEA9-0D83E7769DDA}"/>
    <cellStyle name="Calculation 2 7 3 3 2 3 2" xfId="20518" xr:uid="{95C09324-AF67-474C-B07B-DA55D8425ADF}"/>
    <cellStyle name="Calculation 2 7 3 3 2 3 3" xfId="23261" xr:uid="{884E08DA-F3DE-40BD-8A97-1AB04D14C40D}"/>
    <cellStyle name="Calculation 2 7 3 3 2 3 4" xfId="12564" xr:uid="{7FE16800-A925-466E-8BF1-4F3A1E7FA0F8}"/>
    <cellStyle name="Calculation 2 7 3 3 2 4" xfId="4382" xr:uid="{FCC5AEEE-0818-4ED7-B9DE-8D1A72D328C9}"/>
    <cellStyle name="Calculation 2 7 3 3 2 4 2" xfId="20519" xr:uid="{242910CD-B418-471C-828A-995E6B85F4FB}"/>
    <cellStyle name="Calculation 2 7 3 3 2 4 3" xfId="22478" xr:uid="{91E1E0FC-7633-4E6A-BDFB-F23D2C452D78}"/>
    <cellStyle name="Calculation 2 7 3 3 2 4 4" xfId="12565" xr:uid="{C7D9F653-3E28-4F54-914E-1BC869A6F44B}"/>
    <cellStyle name="Calculation 2 7 3 3 2 5" xfId="3073" xr:uid="{9A20D5C2-5F8D-4450-83F2-087192672C5D}"/>
    <cellStyle name="Calculation 2 7 3 3 2 5 2" xfId="11257" xr:uid="{F40D2CC8-572C-4A0E-B6BC-20AAEBF426CA}"/>
    <cellStyle name="Calculation 2 7 3 3 3" xfId="1784" xr:uid="{00000000-0005-0000-0000-000059020000}"/>
    <cellStyle name="Calculation 2 7 3 3 3 2" xfId="4384" xr:uid="{41EEF29F-131C-4174-8877-C90E7686150E}"/>
    <cellStyle name="Calculation 2 7 3 3 3 2 2" xfId="20521" xr:uid="{4A032651-CA0F-47F0-B4EB-200745E92352}"/>
    <cellStyle name="Calculation 2 7 3 3 3 2 3" xfId="23259" xr:uid="{C7DD4D1E-E924-472C-A826-5EFD46AEB6F1}"/>
    <cellStyle name="Calculation 2 7 3 3 3 2 4" xfId="12567" xr:uid="{60BF7B23-AF8E-48ED-B297-282BC39F05E4}"/>
    <cellStyle name="Calculation 2 7 3 3 3 3" xfId="4385" xr:uid="{B12F2FEA-CFFE-4599-852E-A78309010328}"/>
    <cellStyle name="Calculation 2 7 3 3 3 3 2" xfId="20522" xr:uid="{359845C6-2038-45A6-BA1A-8E2708E5CC74}"/>
    <cellStyle name="Calculation 2 7 3 3 3 3 3" xfId="23258" xr:uid="{3301E98A-0268-44AE-8BFF-151E7AB977C2}"/>
    <cellStyle name="Calculation 2 7 3 3 3 3 4" xfId="12568" xr:uid="{BC3F91F7-72BB-4D4E-8C20-2779D51EDAD8}"/>
    <cellStyle name="Calculation 2 7 3 3 3 4" xfId="4386" xr:uid="{DD01361A-5064-4AAD-AC16-3BE7E6492A06}"/>
    <cellStyle name="Calculation 2 7 3 3 3 4 2" xfId="20523" xr:uid="{978F3EF6-9A9D-4E44-8DCC-17119EBF3B18}"/>
    <cellStyle name="Calculation 2 7 3 3 3 4 3" xfId="23257" xr:uid="{BE040724-BA57-44B8-9CE9-52D2332412C1}"/>
    <cellStyle name="Calculation 2 7 3 3 3 4 4" xfId="12569" xr:uid="{A156E41C-5F58-41DE-8E0F-05FE46659624}"/>
    <cellStyle name="Calculation 2 7 3 3 3 5" xfId="4383" xr:uid="{1915D4F4-63D3-4543-93AE-ECB51E98EE2B}"/>
    <cellStyle name="Calculation 2 7 3 3 3 5 2" xfId="12566" xr:uid="{E7AC8D3D-95F5-40E4-BB30-2C09B95DC2CE}"/>
    <cellStyle name="Calculation 2 7 3 3 3 6" xfId="20520" xr:uid="{5A2123AE-7951-4302-B629-79FD71E5B626}"/>
    <cellStyle name="Calculation 2 7 3 3 3 7" xfId="23260" xr:uid="{D3E98924-886D-4D4D-B6DE-F0D75D16A2F2}"/>
    <cellStyle name="Calculation 2 7 3 3 4" xfId="4387" xr:uid="{15D80E67-0925-4ADB-B41A-4C1D55FEB088}"/>
    <cellStyle name="Calculation 2 7 3 3 4 2" xfId="20524" xr:uid="{19DEBF5C-8760-4EF6-8F06-2DF83C7090CB}"/>
    <cellStyle name="Calculation 2 7 3 3 4 3" xfId="23256" xr:uid="{F664403D-68FF-427A-8FFB-9901435014CC}"/>
    <cellStyle name="Calculation 2 7 3 3 4 4" xfId="12570" xr:uid="{10E5DB72-C450-41A5-8330-09761B248185}"/>
    <cellStyle name="Calculation 2 7 3 3 5" xfId="4388" xr:uid="{B242B19F-D111-4EC9-82C5-70EF456B315B}"/>
    <cellStyle name="Calculation 2 7 3 3 5 2" xfId="20525" xr:uid="{4F910811-AAAF-4F33-91D3-A76149B19B95}"/>
    <cellStyle name="Calculation 2 7 3 3 5 3" xfId="23255" xr:uid="{728F4C41-7E35-4888-BD81-9A3A2DB3B0D7}"/>
    <cellStyle name="Calculation 2 7 3 3 5 4" xfId="12571" xr:uid="{5032DEB3-FC24-46DC-88DE-E44B78359A83}"/>
    <cellStyle name="Calculation 2 7 3 3 6" xfId="3074" xr:uid="{B60234A3-277A-4047-854D-640D0EBB4795}"/>
    <cellStyle name="Calculation 2 7 3 3 6 2" xfId="11258" xr:uid="{C9766987-805B-4F10-A264-840A4A04F8A7}"/>
    <cellStyle name="Calculation 2 7 3 4" xfId="494" xr:uid="{00000000-0005-0000-0000-00005A020000}"/>
    <cellStyle name="Calculation 2 7 3 4 2" xfId="1786" xr:uid="{00000000-0005-0000-0000-00005B020000}"/>
    <cellStyle name="Calculation 2 7 3 4 2 2" xfId="4390" xr:uid="{69B23091-651D-4737-A643-078D9FAEB401}"/>
    <cellStyle name="Calculation 2 7 3 4 2 2 2" xfId="20527" xr:uid="{323FFBF0-90CB-4AD3-BBB1-6AEB2EED463B}"/>
    <cellStyle name="Calculation 2 7 3 4 2 2 3" xfId="23253" xr:uid="{FCF8C68F-281D-4135-982D-E8482F166199}"/>
    <cellStyle name="Calculation 2 7 3 4 2 2 4" xfId="12573" xr:uid="{5A04A28B-E054-4DC2-A5F0-3A638A0BE27F}"/>
    <cellStyle name="Calculation 2 7 3 4 2 3" xfId="4391" xr:uid="{D90B7AE6-E5AC-45DE-A688-FF6B7C4AA4E7}"/>
    <cellStyle name="Calculation 2 7 3 4 2 3 2" xfId="20528" xr:uid="{C3FB2E76-36DD-49E1-9449-CCDD3FACA18E}"/>
    <cellStyle name="Calculation 2 7 3 4 2 3 3" xfId="23252" xr:uid="{C13D9483-28AD-4129-8260-079FD18BF5D9}"/>
    <cellStyle name="Calculation 2 7 3 4 2 3 4" xfId="12574" xr:uid="{4BB21821-DC17-413E-B8EC-AC85ECFA3BE9}"/>
    <cellStyle name="Calculation 2 7 3 4 2 4" xfId="4392" xr:uid="{E3B613C7-1947-4855-88CC-A62F589B4318}"/>
    <cellStyle name="Calculation 2 7 3 4 2 4 2" xfId="20529" xr:uid="{B7A55918-EDF0-45A6-9F14-383C5FC9A97C}"/>
    <cellStyle name="Calculation 2 7 3 4 2 4 3" xfId="23251" xr:uid="{06D58E05-0FB6-4134-8E8E-343C8CA89AB2}"/>
    <cellStyle name="Calculation 2 7 3 4 2 4 4" xfId="12575" xr:uid="{4A61B9B1-C38C-474F-BE6E-CE824F1C5FD4}"/>
    <cellStyle name="Calculation 2 7 3 4 2 5" xfId="4389" xr:uid="{432699D4-7B93-421C-B5D9-C6DB3A835EE0}"/>
    <cellStyle name="Calculation 2 7 3 4 2 5 2" xfId="12572" xr:uid="{FED18820-DEA9-482D-BEED-BF400631F106}"/>
    <cellStyle name="Calculation 2 7 3 4 2 6" xfId="20526" xr:uid="{DF5F2C72-E910-41E5-9D3D-2B5E3A1EB99D}"/>
    <cellStyle name="Calculation 2 7 3 4 2 7" xfId="23254" xr:uid="{8879E06D-5A35-4671-BE5C-111D024F5EAD}"/>
    <cellStyle name="Calculation 2 7 3 4 3" xfId="4393" xr:uid="{BF8FAA09-2A83-4C3F-98EF-75313E9DF536}"/>
    <cellStyle name="Calculation 2 7 3 4 3 2" xfId="20530" xr:uid="{E7897DD3-3F76-4D52-B902-A3C24D792D83}"/>
    <cellStyle name="Calculation 2 7 3 4 3 3" xfId="23250" xr:uid="{EE0A953D-0215-4F4D-B820-9BBA7E3A24AB}"/>
    <cellStyle name="Calculation 2 7 3 4 3 4" xfId="12576" xr:uid="{D30C5128-7E2B-4404-A239-7783AE4BCDD5}"/>
    <cellStyle name="Calculation 2 7 3 4 4" xfId="4394" xr:uid="{589F043D-CE3B-4BEC-A1A3-E8631B369352}"/>
    <cellStyle name="Calculation 2 7 3 4 4 2" xfId="20531" xr:uid="{9BA3259F-E813-40B4-ADA2-F5F6BA36EFA1}"/>
    <cellStyle name="Calculation 2 7 3 4 4 3" xfId="23249" xr:uid="{52712E52-2A84-495E-806A-200B3B12C5EE}"/>
    <cellStyle name="Calculation 2 7 3 4 4 4" xfId="12577" xr:uid="{DAE76D0E-985C-445C-BB09-6CF27A96BE11}"/>
    <cellStyle name="Calculation 2 7 3 4 5" xfId="3072" xr:uid="{6A921381-2F12-4713-8D5C-23CD70F8CAF4}"/>
    <cellStyle name="Calculation 2 7 3 4 5 2" xfId="11256" xr:uid="{9FFD98A2-02D6-424B-A90B-6055451912F8}"/>
    <cellStyle name="Calculation 2 7 3 5" xfId="1779" xr:uid="{00000000-0005-0000-0000-00005C020000}"/>
    <cellStyle name="Calculation 2 7 3 5 2" xfId="4396" xr:uid="{A3A91181-215D-4944-A4EA-B0CCEBFE50CE}"/>
    <cellStyle name="Calculation 2 7 3 5 2 2" xfId="20533" xr:uid="{A412677B-FEA6-4DAC-B64E-8945CD386641}"/>
    <cellStyle name="Calculation 2 7 3 5 2 3" xfId="19346" xr:uid="{DD4558A8-255F-4A5C-A7FA-3EE4ADAC4804}"/>
    <cellStyle name="Calculation 2 7 3 5 2 4" xfId="12579" xr:uid="{DCE271B0-BFA8-4200-8CD1-82615BC4C60F}"/>
    <cellStyle name="Calculation 2 7 3 5 3" xfId="4397" xr:uid="{B3A8EB0D-65AD-4484-9129-7228BAAA6CD2}"/>
    <cellStyle name="Calculation 2 7 3 5 3 2" xfId="20534" xr:uid="{8599AE57-C319-4860-9C97-86463CEDA4F6}"/>
    <cellStyle name="Calculation 2 7 3 5 3 3" xfId="23248" xr:uid="{C04B83B0-C601-4BA6-9F67-A459B3E342B5}"/>
    <cellStyle name="Calculation 2 7 3 5 3 4" xfId="12580" xr:uid="{CC96F1C1-5FF9-4960-B1B1-1684ADF43388}"/>
    <cellStyle name="Calculation 2 7 3 5 4" xfId="4398" xr:uid="{B0361A64-6BE7-45AC-B625-B984EA4DA585}"/>
    <cellStyle name="Calculation 2 7 3 5 4 2" xfId="20535" xr:uid="{EA82DF22-8A9D-42A4-A3D3-4DA60E0DBA0C}"/>
    <cellStyle name="Calculation 2 7 3 5 4 3" xfId="23247" xr:uid="{5778DED6-6F3C-4088-BACF-A558A750FCA2}"/>
    <cellStyle name="Calculation 2 7 3 5 4 4" xfId="12581" xr:uid="{8AD2881A-0112-4EF1-9443-D631AEC59D23}"/>
    <cellStyle name="Calculation 2 7 3 5 5" xfId="4395" xr:uid="{4248D558-0DAC-486C-A03E-C7CA6889A8DE}"/>
    <cellStyle name="Calculation 2 7 3 5 5 2" xfId="12578" xr:uid="{D35B0C8B-DB62-4618-AD92-8A27527A33CD}"/>
    <cellStyle name="Calculation 2 7 3 5 6" xfId="20532" xr:uid="{C1203037-3FF7-4A1F-B2E6-86C0851CC3FB}"/>
    <cellStyle name="Calculation 2 7 3 5 7" xfId="19345" xr:uid="{F917575B-DACE-407D-9047-0EA711C7CA6A}"/>
    <cellStyle name="Calculation 2 7 3 6" xfId="4399" xr:uid="{D000C8E0-3C6E-4BF5-9FDF-7BE194034B9E}"/>
    <cellStyle name="Calculation 2 7 3 6 2" xfId="20536" xr:uid="{30EF21A1-AAF3-483E-8CE0-375B16B7E1FF}"/>
    <cellStyle name="Calculation 2 7 3 6 3" xfId="23246" xr:uid="{061D11B4-5011-44E9-A4B3-F38282E56A5B}"/>
    <cellStyle name="Calculation 2 7 3 6 4" xfId="12582" xr:uid="{52B961D8-3E62-436E-907F-656BA987B22B}"/>
    <cellStyle name="Calculation 2 7 3 7" xfId="4400" xr:uid="{020D2412-B586-4390-8D30-F4EBAA902763}"/>
    <cellStyle name="Calculation 2 7 3 7 2" xfId="20537" xr:uid="{81D37D96-41C8-4A18-A64D-D864D4080401}"/>
    <cellStyle name="Calculation 2 7 3 7 3" xfId="23245" xr:uid="{C1A6BFFB-965A-4086-A952-F7E3258C771A}"/>
    <cellStyle name="Calculation 2 7 3 7 4" xfId="12583" xr:uid="{20016685-1819-4AB3-B573-96F4DC3565C3}"/>
    <cellStyle name="Calculation 2 7 3 8" xfId="3079" xr:uid="{91CF248C-AA3B-4B77-BA5C-F4452FDA2FDC}"/>
    <cellStyle name="Calculation 2 7 3 8 2" xfId="11263" xr:uid="{31E9CC63-17B2-4376-994C-630E985A1CCC}"/>
    <cellStyle name="Calculation 2 7 4" xfId="495" xr:uid="{00000000-0005-0000-0000-00005D020000}"/>
    <cellStyle name="Calculation 2 7 4 2" xfId="496" xr:uid="{00000000-0005-0000-0000-00005E020000}"/>
    <cellStyle name="Calculation 2 7 4 2 2" xfId="497" xr:uid="{00000000-0005-0000-0000-00005F020000}"/>
    <cellStyle name="Calculation 2 7 4 2 2 2" xfId="1789" xr:uid="{00000000-0005-0000-0000-000060020000}"/>
    <cellStyle name="Calculation 2 7 4 2 2 2 2" xfId="4402" xr:uid="{54A4D970-A505-4F6D-9B9D-9A2F74FD5B44}"/>
    <cellStyle name="Calculation 2 7 4 2 2 2 2 2" xfId="20539" xr:uid="{3AE08485-17D9-4D11-939D-CDAF9C386328}"/>
    <cellStyle name="Calculation 2 7 4 2 2 2 2 3" xfId="23243" xr:uid="{D56B863C-EAF2-4644-9542-ED4903A865BC}"/>
    <cellStyle name="Calculation 2 7 4 2 2 2 2 4" xfId="12585" xr:uid="{6FA6A38C-663C-4BE3-B58A-F214CDD5C1B7}"/>
    <cellStyle name="Calculation 2 7 4 2 2 2 3" xfId="4403" xr:uid="{E63FCFA2-2E29-4D4D-8269-90707AF33C8B}"/>
    <cellStyle name="Calculation 2 7 4 2 2 2 3 2" xfId="20540" xr:uid="{15C69701-45B6-4AEC-AF28-A5466983250B}"/>
    <cellStyle name="Calculation 2 7 4 2 2 2 3 3" xfId="23242" xr:uid="{09CE02C3-558D-4CFE-86F2-AF2EB4C05D1A}"/>
    <cellStyle name="Calculation 2 7 4 2 2 2 3 4" xfId="12586" xr:uid="{3406072B-D79B-47FD-A74A-42CDF0F365C4}"/>
    <cellStyle name="Calculation 2 7 4 2 2 2 4" xfId="4404" xr:uid="{0D5664D7-B610-4BED-8871-0965DDC319A1}"/>
    <cellStyle name="Calculation 2 7 4 2 2 2 4 2" xfId="20541" xr:uid="{E3A78B72-CEEC-4FFF-BD60-639E55AAED1F}"/>
    <cellStyle name="Calculation 2 7 4 2 2 2 4 3" xfId="23241" xr:uid="{F7CEEBA8-1625-4CED-BDEB-2ED429DC5DC3}"/>
    <cellStyle name="Calculation 2 7 4 2 2 2 4 4" xfId="12587" xr:uid="{2D3A4888-A679-4D92-B7D9-4177D887E457}"/>
    <cellStyle name="Calculation 2 7 4 2 2 2 5" xfId="4401" xr:uid="{E0BE6A14-136D-4572-8F6A-71FC54DAC0FA}"/>
    <cellStyle name="Calculation 2 7 4 2 2 2 5 2" xfId="12584" xr:uid="{E9B0A5D6-53CE-4A48-B4BF-011CF88F8BCC}"/>
    <cellStyle name="Calculation 2 7 4 2 2 2 6" xfId="20538" xr:uid="{F316D53E-2DB5-4605-B5F1-347327CE4E71}"/>
    <cellStyle name="Calculation 2 7 4 2 2 2 7" xfId="23244" xr:uid="{B7B71253-50AE-419F-BD37-A6CD577968BF}"/>
    <cellStyle name="Calculation 2 7 4 2 2 3" xfId="4405" xr:uid="{48B5D2D2-BB3F-423D-B472-96E611FF3C62}"/>
    <cellStyle name="Calculation 2 7 4 2 2 3 2" xfId="20542" xr:uid="{9DD25D1F-140F-4469-9D5B-C21FD77DBA82}"/>
    <cellStyle name="Calculation 2 7 4 2 2 3 3" xfId="23240" xr:uid="{8FE052F5-BEA4-4643-8C38-C8001972A23C}"/>
    <cellStyle name="Calculation 2 7 4 2 2 3 4" xfId="12588" xr:uid="{0F9F3105-1683-484C-9A58-BCE204882F00}"/>
    <cellStyle name="Calculation 2 7 4 2 2 4" xfId="4406" xr:uid="{D41DECBF-39A5-4F62-AAC9-0AA74E2312F7}"/>
    <cellStyle name="Calculation 2 7 4 2 2 4 2" xfId="20543" xr:uid="{F2D50219-1591-470C-84C6-B329CBAFC85E}"/>
    <cellStyle name="Calculation 2 7 4 2 2 4 3" xfId="23239" xr:uid="{230A4F7B-AF0A-47F5-AE67-84A9DC2E4833}"/>
    <cellStyle name="Calculation 2 7 4 2 2 4 4" xfId="12589" xr:uid="{8803364D-2F0F-4E73-85B8-649BCE14174D}"/>
    <cellStyle name="Calculation 2 7 4 2 2 5" xfId="3069" xr:uid="{6C1BBF91-69C7-4DC3-86FD-9ACE930E7BF4}"/>
    <cellStyle name="Calculation 2 7 4 2 2 5 2" xfId="11253" xr:uid="{87944D85-C1E4-487D-9FC5-65492F3C173E}"/>
    <cellStyle name="Calculation 2 7 4 2 3" xfId="1788" xr:uid="{00000000-0005-0000-0000-000061020000}"/>
    <cellStyle name="Calculation 2 7 4 2 3 2" xfId="4408" xr:uid="{264A9B5D-BBF6-4301-ACD2-8B65484DA504}"/>
    <cellStyle name="Calculation 2 7 4 2 3 2 2" xfId="20545" xr:uid="{F81A2BDC-EADE-4457-82FF-A98F6307868A}"/>
    <cellStyle name="Calculation 2 7 4 2 3 2 3" xfId="23237" xr:uid="{88EB271E-E74C-4D11-B94E-7FAE8ACDC59B}"/>
    <cellStyle name="Calculation 2 7 4 2 3 2 4" xfId="12591" xr:uid="{288BE89B-1A8F-459A-96C0-EA62A571B679}"/>
    <cellStyle name="Calculation 2 7 4 2 3 3" xfId="4409" xr:uid="{9616805D-A89E-4F3D-8605-AB74A588F2DC}"/>
    <cellStyle name="Calculation 2 7 4 2 3 3 2" xfId="20546" xr:uid="{23D74DDD-C470-4807-BA48-B1660F7B90F1}"/>
    <cellStyle name="Calculation 2 7 4 2 3 3 3" xfId="19347" xr:uid="{12BF4E3D-6098-4D8C-A11F-CC0F7DBB7F26}"/>
    <cellStyle name="Calculation 2 7 4 2 3 3 4" xfId="12592" xr:uid="{EAE08530-0AB0-41CE-912A-866926193BB6}"/>
    <cellStyle name="Calculation 2 7 4 2 3 4" xfId="4410" xr:uid="{B40E4412-7589-48B1-9BFB-423BF97491D7}"/>
    <cellStyle name="Calculation 2 7 4 2 3 4 2" xfId="20547" xr:uid="{5C35BEC6-DA83-450E-BC8E-F80117EAB47F}"/>
    <cellStyle name="Calculation 2 7 4 2 3 4 3" xfId="23236" xr:uid="{38917843-BE2B-4E02-B0C4-E5FDEDEA48A2}"/>
    <cellStyle name="Calculation 2 7 4 2 3 4 4" xfId="12593" xr:uid="{12CC1450-B198-4B17-AF4B-17B8AFE7B573}"/>
    <cellStyle name="Calculation 2 7 4 2 3 5" xfId="4407" xr:uid="{911406D5-FC1B-4281-8630-FCCD7F998467}"/>
    <cellStyle name="Calculation 2 7 4 2 3 5 2" xfId="12590" xr:uid="{1D4D1D36-2163-4E83-A406-23D3D27B2DDD}"/>
    <cellStyle name="Calculation 2 7 4 2 3 6" xfId="20544" xr:uid="{C3CE756D-B323-41CE-8A91-9BF0E161D1DD}"/>
    <cellStyle name="Calculation 2 7 4 2 3 7" xfId="23238" xr:uid="{BC400E07-5DA3-4F7E-99EF-874253D2FB6A}"/>
    <cellStyle name="Calculation 2 7 4 2 4" xfId="4411" xr:uid="{2831D9B9-3703-497F-A8B9-19CA3AA5BABB}"/>
    <cellStyle name="Calculation 2 7 4 2 4 2" xfId="20548" xr:uid="{62B6452F-53EF-4B4D-8909-00D1F33ED879}"/>
    <cellStyle name="Calculation 2 7 4 2 4 3" xfId="23235" xr:uid="{08E20F5F-348B-498E-A770-5B6773FE8401}"/>
    <cellStyle name="Calculation 2 7 4 2 4 4" xfId="12594" xr:uid="{95380C7A-99D7-4BD3-8760-9A8BDFD8AC97}"/>
    <cellStyle name="Calculation 2 7 4 2 5" xfId="4412" xr:uid="{F5D7AA62-7960-423E-81CC-4753A386313F}"/>
    <cellStyle name="Calculation 2 7 4 2 5 2" xfId="20549" xr:uid="{9FC9AF36-C5FC-42C2-B730-F0F53DE6C5B2}"/>
    <cellStyle name="Calculation 2 7 4 2 5 3" xfId="23234" xr:uid="{74CC18DE-3939-490C-BE09-CB1B8D686438}"/>
    <cellStyle name="Calculation 2 7 4 2 5 4" xfId="12595" xr:uid="{126929BD-F4AA-4D00-A992-16778A32330D}"/>
    <cellStyle name="Calculation 2 7 4 2 6" xfId="3070" xr:uid="{D923D875-14AA-4465-886D-D36F7F65B3B2}"/>
    <cellStyle name="Calculation 2 7 4 2 6 2" xfId="11254" xr:uid="{BE8C99F9-1435-469F-A0F4-2DF23E9E5ECF}"/>
    <cellStyle name="Calculation 2 7 4 3" xfId="498" xr:uid="{00000000-0005-0000-0000-000062020000}"/>
    <cellStyle name="Calculation 2 7 4 3 2" xfId="1790" xr:uid="{00000000-0005-0000-0000-000063020000}"/>
    <cellStyle name="Calculation 2 7 4 3 2 2" xfId="4414" xr:uid="{9617138A-214E-41E4-93C4-C069B6574A5B}"/>
    <cellStyle name="Calculation 2 7 4 3 2 2 2" xfId="20551" xr:uid="{EAE64AF9-34BC-4F2B-AFB5-3957AA46BCA7}"/>
    <cellStyle name="Calculation 2 7 4 3 2 2 3" xfId="23232" xr:uid="{42D6CB95-EE92-45F6-AF31-26E2E6C28988}"/>
    <cellStyle name="Calculation 2 7 4 3 2 2 4" xfId="12597" xr:uid="{C3F78D0A-A21B-4E85-99E5-6F4A795A024D}"/>
    <cellStyle name="Calculation 2 7 4 3 2 3" xfId="4415" xr:uid="{58BB7FFF-0A2F-4AEE-B06A-6B5389246191}"/>
    <cellStyle name="Calculation 2 7 4 3 2 3 2" xfId="20552" xr:uid="{CF2538DB-94EA-4489-AA39-B7F026216984}"/>
    <cellStyle name="Calculation 2 7 4 3 2 3 3" xfId="23231" xr:uid="{C0F59372-3D80-45F1-BE91-A09F1645B13B}"/>
    <cellStyle name="Calculation 2 7 4 3 2 3 4" xfId="12598" xr:uid="{E452CC85-787D-4679-A878-4CD4D4727A0F}"/>
    <cellStyle name="Calculation 2 7 4 3 2 4" xfId="4416" xr:uid="{180F5A30-6F00-4C00-9036-5A0C15D241A8}"/>
    <cellStyle name="Calculation 2 7 4 3 2 4 2" xfId="20553" xr:uid="{95F720C7-516A-4FD1-B571-B6D2D35AE28F}"/>
    <cellStyle name="Calculation 2 7 4 3 2 4 3" xfId="23230" xr:uid="{30DE09E1-FE1B-430B-ADF1-3F898C81B341}"/>
    <cellStyle name="Calculation 2 7 4 3 2 4 4" xfId="12599" xr:uid="{F9C5A6D0-2FB5-4188-8EFC-4C4AA4C0293B}"/>
    <cellStyle name="Calculation 2 7 4 3 2 5" xfId="4413" xr:uid="{1DC889BE-CD2A-4472-9A88-399285C03FCD}"/>
    <cellStyle name="Calculation 2 7 4 3 2 5 2" xfId="12596" xr:uid="{9C9656FB-71D0-4F0B-97EF-BB7AC3D329D3}"/>
    <cellStyle name="Calculation 2 7 4 3 2 6" xfId="20550" xr:uid="{EB2587A4-32E3-425E-A70C-BBF5EE10B724}"/>
    <cellStyle name="Calculation 2 7 4 3 2 7" xfId="23233" xr:uid="{6F7E519D-8AF7-42A0-AC2C-74F9F2EA4108}"/>
    <cellStyle name="Calculation 2 7 4 3 3" xfId="4417" xr:uid="{5C5D88E1-1024-4263-AB48-8D116D0EA3AE}"/>
    <cellStyle name="Calculation 2 7 4 3 3 2" xfId="20554" xr:uid="{EF518A9B-B214-4F1E-B721-1C57D8682D84}"/>
    <cellStyle name="Calculation 2 7 4 3 3 3" xfId="23229" xr:uid="{95EB04C6-3E28-4C0F-BAE3-1C105784C92B}"/>
    <cellStyle name="Calculation 2 7 4 3 3 4" xfId="12600" xr:uid="{5A27ED58-D433-4E39-8E05-0371E0EA4962}"/>
    <cellStyle name="Calculation 2 7 4 3 4" xfId="4418" xr:uid="{034F6EE8-67F6-4095-8442-038F8F7A3D76}"/>
    <cellStyle name="Calculation 2 7 4 3 4 2" xfId="20555" xr:uid="{5AFFEBBF-B162-4A82-AAC8-82E96B852C7C}"/>
    <cellStyle name="Calculation 2 7 4 3 4 3" xfId="23228" xr:uid="{89E5C774-8A14-4EF4-AC01-D740E065E1CD}"/>
    <cellStyle name="Calculation 2 7 4 3 4 4" xfId="12601" xr:uid="{3DDF8F65-0BB6-4FF7-853C-4B24D1087D6D}"/>
    <cellStyle name="Calculation 2 7 4 3 5" xfId="3068" xr:uid="{9D139B07-272B-4411-B313-45C9B773E234}"/>
    <cellStyle name="Calculation 2 7 4 3 5 2" xfId="11252" xr:uid="{588D0C4C-D21F-4317-8863-02F2B291F63D}"/>
    <cellStyle name="Calculation 2 7 4 4" xfId="1787" xr:uid="{00000000-0005-0000-0000-000064020000}"/>
    <cellStyle name="Calculation 2 7 4 4 2" xfId="4420" xr:uid="{D4B5091F-A323-4805-AEAF-D9781377202D}"/>
    <cellStyle name="Calculation 2 7 4 4 2 2" xfId="20557" xr:uid="{B90F24A8-BD64-42A2-B297-F734093B0F86}"/>
    <cellStyle name="Calculation 2 7 4 4 2 3" xfId="23226" xr:uid="{26296B19-A790-4BF4-9315-6EC10EA08D0B}"/>
    <cellStyle name="Calculation 2 7 4 4 2 4" xfId="12603" xr:uid="{B069DDDC-8A68-43A6-9ABF-1E5087A0035D}"/>
    <cellStyle name="Calculation 2 7 4 4 3" xfId="4421" xr:uid="{D64E4B97-4343-4764-BBDB-5EBD7362F2F5}"/>
    <cellStyle name="Calculation 2 7 4 4 3 2" xfId="20558" xr:uid="{D0AD25F3-7E7E-4257-94BE-8DFCEC0DDB58}"/>
    <cellStyle name="Calculation 2 7 4 4 3 3" xfId="23225" xr:uid="{ADABDE9D-913C-486E-BF0C-8B33EC0BDDDB}"/>
    <cellStyle name="Calculation 2 7 4 4 3 4" xfId="12604" xr:uid="{EC79D38B-AF94-44E1-8F51-691D87AC46D2}"/>
    <cellStyle name="Calculation 2 7 4 4 4" xfId="4422" xr:uid="{A141FD87-76F8-4C0F-8964-67150DA6AF56}"/>
    <cellStyle name="Calculation 2 7 4 4 4 2" xfId="20559" xr:uid="{41EB0D47-609E-4CB3-897C-026950DD5878}"/>
    <cellStyle name="Calculation 2 7 4 4 4 3" xfId="19348" xr:uid="{FE7CE88F-C067-4EA8-8916-DC4AAF412EF1}"/>
    <cellStyle name="Calculation 2 7 4 4 4 4" xfId="12605" xr:uid="{20D1E8B6-86D8-44D4-8C7F-0B86B8926264}"/>
    <cellStyle name="Calculation 2 7 4 4 5" xfId="4419" xr:uid="{4BBAD210-FA94-497B-89AC-2327C445C0A3}"/>
    <cellStyle name="Calculation 2 7 4 4 5 2" xfId="12602" xr:uid="{CB483AA9-7307-4C23-8C6F-E633A9EA3A7F}"/>
    <cellStyle name="Calculation 2 7 4 4 6" xfId="20556" xr:uid="{E6215190-97AF-42C7-9B69-347D8B74C820}"/>
    <cellStyle name="Calculation 2 7 4 4 7" xfId="23227" xr:uid="{219CE3C9-732F-4E8B-8E9D-69A4BEB9F0B5}"/>
    <cellStyle name="Calculation 2 7 4 5" xfId="4423" xr:uid="{9B5F22AB-CA9E-4C50-B7F2-8E4E6695A809}"/>
    <cellStyle name="Calculation 2 7 4 5 2" xfId="20560" xr:uid="{AA07F79E-A5CE-4B0C-9457-E370584B8C42}"/>
    <cellStyle name="Calculation 2 7 4 5 3" xfId="19349" xr:uid="{C5D62481-4669-44AA-8529-5C97DFDD9359}"/>
    <cellStyle name="Calculation 2 7 4 5 4" xfId="12606" xr:uid="{AFF20B86-158D-4DC4-90BA-55B74F215817}"/>
    <cellStyle name="Calculation 2 7 4 6" xfId="4424" xr:uid="{06118183-CDCC-4831-8935-8712175450DF}"/>
    <cellStyle name="Calculation 2 7 4 6 2" xfId="20561" xr:uid="{17C517DE-C247-4C08-8AC8-B531D1C05820}"/>
    <cellStyle name="Calculation 2 7 4 6 3" xfId="19350" xr:uid="{5D8EB93A-EC98-4AD1-8F5B-AAAD67E80E0D}"/>
    <cellStyle name="Calculation 2 7 4 6 4" xfId="12607" xr:uid="{BE7B5176-1C29-4E2B-9B68-9F6603AEEF2C}"/>
    <cellStyle name="Calculation 2 7 4 7" xfId="3071" xr:uid="{55DE8D44-8D36-449C-AA2E-FC5421485C61}"/>
    <cellStyle name="Calculation 2 7 4 7 2" xfId="11255" xr:uid="{ED5991A4-460F-4525-BB5A-7B4F501C4E74}"/>
    <cellStyle name="Calculation 2 7 5" xfId="499" xr:uid="{00000000-0005-0000-0000-000065020000}"/>
    <cellStyle name="Calculation 2 7 5 2" xfId="500" xr:uid="{00000000-0005-0000-0000-000066020000}"/>
    <cellStyle name="Calculation 2 7 5 2 2" xfId="1792" xr:uid="{00000000-0005-0000-0000-000067020000}"/>
    <cellStyle name="Calculation 2 7 5 2 2 2" xfId="4426" xr:uid="{6D8E4B83-835D-420B-9CFB-6B309EA51F8C}"/>
    <cellStyle name="Calculation 2 7 5 2 2 2 2" xfId="20563" xr:uid="{06BBA510-F3F5-4843-B7C3-98B4C6D9C628}"/>
    <cellStyle name="Calculation 2 7 5 2 2 2 3" xfId="23224" xr:uid="{C03FA176-03C4-46A1-9DEF-C0746E94C1EF}"/>
    <cellStyle name="Calculation 2 7 5 2 2 2 4" xfId="12609" xr:uid="{D5AAB481-8B89-4499-B3CF-45909C5BF498}"/>
    <cellStyle name="Calculation 2 7 5 2 2 3" xfId="4427" xr:uid="{C3746969-5AA2-4696-B382-02630B5FC98A}"/>
    <cellStyle name="Calculation 2 7 5 2 2 3 2" xfId="20564" xr:uid="{FB105B05-F9D6-44D8-BB0F-333130912CC4}"/>
    <cellStyle name="Calculation 2 7 5 2 2 3 3" xfId="23223" xr:uid="{591998C4-98CE-4B2C-9B4C-43A3123EBC8C}"/>
    <cellStyle name="Calculation 2 7 5 2 2 3 4" xfId="12610" xr:uid="{5D6E1B25-B70B-437B-B290-8623006E4F0B}"/>
    <cellStyle name="Calculation 2 7 5 2 2 4" xfId="4428" xr:uid="{4663D311-EBC5-4D6E-AC91-B21912C48D11}"/>
    <cellStyle name="Calculation 2 7 5 2 2 4 2" xfId="20565" xr:uid="{564544D2-7915-49D2-8CE9-1A85BBACC271}"/>
    <cellStyle name="Calculation 2 7 5 2 2 4 3" xfId="23222" xr:uid="{92932BF6-04A0-41EB-9CD4-1FDD1A98969C}"/>
    <cellStyle name="Calculation 2 7 5 2 2 4 4" xfId="12611" xr:uid="{D6E3ECD7-80C0-4969-AD69-17B8D34D06CB}"/>
    <cellStyle name="Calculation 2 7 5 2 2 5" xfId="4425" xr:uid="{DD34E1E2-10B9-4AC3-BBFB-A58802B0498A}"/>
    <cellStyle name="Calculation 2 7 5 2 2 5 2" xfId="12608" xr:uid="{86D8C88D-ED68-456B-BF56-2C3CFE3663C8}"/>
    <cellStyle name="Calculation 2 7 5 2 2 6" xfId="20562" xr:uid="{994EFD7A-089A-48D3-9EB4-23BF0BE7A510}"/>
    <cellStyle name="Calculation 2 7 5 2 2 7" xfId="22479" xr:uid="{A7E9E89F-5138-47AC-A9AB-2E03E4CDEFB7}"/>
    <cellStyle name="Calculation 2 7 5 2 3" xfId="4429" xr:uid="{74AD9BAD-E5A2-438E-8B81-5DDD77489D81}"/>
    <cellStyle name="Calculation 2 7 5 2 3 2" xfId="20566" xr:uid="{1E5CF040-4E91-4FF1-85DE-40940E22764D}"/>
    <cellStyle name="Calculation 2 7 5 2 3 3" xfId="23221" xr:uid="{D0C0154C-580E-4483-9F77-EC3914A62CFB}"/>
    <cellStyle name="Calculation 2 7 5 2 3 4" xfId="12612" xr:uid="{D6B454E8-A323-4DE0-9A63-D968FB4D26C4}"/>
    <cellStyle name="Calculation 2 7 5 2 4" xfId="4430" xr:uid="{E74F4BEE-21EB-4761-9705-818476313769}"/>
    <cellStyle name="Calculation 2 7 5 2 4 2" xfId="20567" xr:uid="{9623F0C8-F738-4490-8877-5764E65DD138}"/>
    <cellStyle name="Calculation 2 7 5 2 4 3" xfId="23220" xr:uid="{7F73D192-7F4D-46E4-B9C1-45D16A08AC15}"/>
    <cellStyle name="Calculation 2 7 5 2 4 4" xfId="12613" xr:uid="{6F4133D6-3869-4835-8057-59FE31ACB86D}"/>
    <cellStyle name="Calculation 2 7 5 2 5" xfId="3066" xr:uid="{F0DA1E6B-7F7F-4AD2-B369-D22215534BFE}"/>
    <cellStyle name="Calculation 2 7 5 2 5 2" xfId="11250" xr:uid="{7B75B155-6A2F-482C-A62C-EED9D65A0EC6}"/>
    <cellStyle name="Calculation 2 7 5 3" xfId="1791" xr:uid="{00000000-0005-0000-0000-000068020000}"/>
    <cellStyle name="Calculation 2 7 5 3 2" xfId="4432" xr:uid="{7B7F4115-292E-4FC0-BB54-0C1D8C6C760C}"/>
    <cellStyle name="Calculation 2 7 5 3 2 2" xfId="20569" xr:uid="{A097FE06-BB3F-4B27-AF9C-4082B2661DFF}"/>
    <cellStyle name="Calculation 2 7 5 3 2 3" xfId="23218" xr:uid="{82C2B05E-AF4F-48AF-80B2-8D1B290CFE72}"/>
    <cellStyle name="Calculation 2 7 5 3 2 4" xfId="12615" xr:uid="{CD8BE0B4-5738-45C2-B2B2-9CA0BFDCE746}"/>
    <cellStyle name="Calculation 2 7 5 3 3" xfId="4433" xr:uid="{57502C8C-EF5E-4CF3-8D6F-12ED0FA89F1B}"/>
    <cellStyle name="Calculation 2 7 5 3 3 2" xfId="20570" xr:uid="{75F8B4F0-121D-4D82-8DC7-AE1B10B39FC4}"/>
    <cellStyle name="Calculation 2 7 5 3 3 3" xfId="23217" xr:uid="{EF72D352-4662-4AB2-9F9E-03C20AE95C51}"/>
    <cellStyle name="Calculation 2 7 5 3 3 4" xfId="12616" xr:uid="{146DAF55-E304-4373-B50B-39B9B026622C}"/>
    <cellStyle name="Calculation 2 7 5 3 4" xfId="4434" xr:uid="{2C05D35D-9DC8-44E6-B5B7-216164D02FA8}"/>
    <cellStyle name="Calculation 2 7 5 3 4 2" xfId="20571" xr:uid="{FF2B4C1A-62C9-4B90-A70D-1EE03DAA4026}"/>
    <cellStyle name="Calculation 2 7 5 3 4 3" xfId="23216" xr:uid="{7A56F6FB-5580-4B21-936C-8AF113655709}"/>
    <cellStyle name="Calculation 2 7 5 3 4 4" xfId="12617" xr:uid="{092992AB-98F7-4418-8B92-310523EC5581}"/>
    <cellStyle name="Calculation 2 7 5 3 5" xfId="4431" xr:uid="{AAA93DAE-907E-4A90-A1BC-CF56B52B2B71}"/>
    <cellStyle name="Calculation 2 7 5 3 5 2" xfId="12614" xr:uid="{6010DF7A-30DE-4C76-9D24-7B3BED5F1B4D}"/>
    <cellStyle name="Calculation 2 7 5 3 6" xfId="20568" xr:uid="{FCD32431-D307-4AB0-B5D3-60BC896588A3}"/>
    <cellStyle name="Calculation 2 7 5 3 7" xfId="23219" xr:uid="{6291493C-42EF-478D-BAA8-74DD55FFC50C}"/>
    <cellStyle name="Calculation 2 7 5 4" xfId="4435" xr:uid="{471DB6E1-D54F-40A1-8676-CCBAE63FA6EC}"/>
    <cellStyle name="Calculation 2 7 5 4 2" xfId="20572" xr:uid="{6A2F387F-7461-4491-8E98-C0D2E66450C6}"/>
    <cellStyle name="Calculation 2 7 5 4 3" xfId="23215" xr:uid="{0EB65C85-7024-4449-802B-8367750B740E}"/>
    <cellStyle name="Calculation 2 7 5 4 4" xfId="12618" xr:uid="{CC5FC5E7-3EB1-49BC-B926-8C26CF3AE84D}"/>
    <cellStyle name="Calculation 2 7 5 5" xfId="4436" xr:uid="{C322E507-A3D9-44A7-A934-80E97FFB9084}"/>
    <cellStyle name="Calculation 2 7 5 5 2" xfId="20573" xr:uid="{AC233EBC-320F-4C22-B4C9-4A8EA9565837}"/>
    <cellStyle name="Calculation 2 7 5 5 3" xfId="23214" xr:uid="{F747C756-3923-4B51-9D7F-0AE747371849}"/>
    <cellStyle name="Calculation 2 7 5 5 4" xfId="12619" xr:uid="{7702B601-2633-4914-8C47-4557BCD62ABF}"/>
    <cellStyle name="Calculation 2 7 5 6" xfId="3067" xr:uid="{C0F3CE71-6EBE-4DD7-BB4B-3A42440EB26A}"/>
    <cellStyle name="Calculation 2 7 5 6 2" xfId="11251" xr:uid="{32A39B85-E626-416D-B2EA-3F8D00A393B9}"/>
    <cellStyle name="Calculation 2 7 6" xfId="501" xr:uid="{00000000-0005-0000-0000-000069020000}"/>
    <cellStyle name="Calculation 2 7 6 2" xfId="1793" xr:uid="{00000000-0005-0000-0000-00006A020000}"/>
    <cellStyle name="Calculation 2 7 6 2 2" xfId="4438" xr:uid="{28463CA0-F700-46AA-82FB-A4D1A0187FB6}"/>
    <cellStyle name="Calculation 2 7 6 2 2 2" xfId="20575" xr:uid="{2AEDE543-D9AF-49F2-8755-3FA67580B121}"/>
    <cellStyle name="Calculation 2 7 6 2 2 3" xfId="22480" xr:uid="{16A54336-A20A-46D2-B8A3-FABD16FF0F55}"/>
    <cellStyle name="Calculation 2 7 6 2 2 4" xfId="12621" xr:uid="{E3C50CB9-9C8E-4219-BCA9-96AB089E6310}"/>
    <cellStyle name="Calculation 2 7 6 2 3" xfId="4439" xr:uid="{02F896C6-E158-4B8A-9986-E74720E8089C}"/>
    <cellStyle name="Calculation 2 7 6 2 3 2" xfId="20576" xr:uid="{74BF42D5-4418-443F-9891-0C776F8B815D}"/>
    <cellStyle name="Calculation 2 7 6 2 3 3" xfId="23212" xr:uid="{DB1CC5C6-C266-4CC0-AC61-945F1C21A665}"/>
    <cellStyle name="Calculation 2 7 6 2 3 4" xfId="12622" xr:uid="{127900B2-FCC8-4BFA-86B7-BF27C0E1F0F5}"/>
    <cellStyle name="Calculation 2 7 6 2 4" xfId="4440" xr:uid="{003A278A-677D-4464-9FC1-DDFC13806C56}"/>
    <cellStyle name="Calculation 2 7 6 2 4 2" xfId="20577" xr:uid="{66B6B167-81EB-44D9-A9E0-5EF617F02E19}"/>
    <cellStyle name="Calculation 2 7 6 2 4 3" xfId="23211" xr:uid="{4D01C8E2-D5B6-4003-8CB9-E617C981D267}"/>
    <cellStyle name="Calculation 2 7 6 2 4 4" xfId="12623" xr:uid="{9346E2D9-85E5-46D8-9044-42489E4779D4}"/>
    <cellStyle name="Calculation 2 7 6 2 5" xfId="4437" xr:uid="{A3374568-1169-45D3-B27C-99D1F3784F74}"/>
    <cellStyle name="Calculation 2 7 6 2 5 2" xfId="12620" xr:uid="{FD464E71-37DD-44D3-A4E8-4606148C75BA}"/>
    <cellStyle name="Calculation 2 7 6 2 6" xfId="20574" xr:uid="{543492E4-D3E2-4B75-8C10-68C075320B5E}"/>
    <cellStyle name="Calculation 2 7 6 2 7" xfId="23213" xr:uid="{E1BD9F73-5901-4A8C-A609-133F5F41EA46}"/>
    <cellStyle name="Calculation 2 7 6 3" xfId="4441" xr:uid="{45FD9C4E-0812-4A98-9F4B-3F52FC015306}"/>
    <cellStyle name="Calculation 2 7 6 3 2" xfId="20578" xr:uid="{BE1CA75D-B9D5-43CC-A8C7-243E5215663B}"/>
    <cellStyle name="Calculation 2 7 6 3 3" xfId="23210" xr:uid="{39EEA28F-A721-4851-BB93-6E90F44A1CC0}"/>
    <cellStyle name="Calculation 2 7 6 3 4" xfId="12624" xr:uid="{822F96F9-4C2E-4014-A13A-4614BC08A1AE}"/>
    <cellStyle name="Calculation 2 7 6 4" xfId="4442" xr:uid="{ECDA100C-F746-41B6-A677-9897A644A1BA}"/>
    <cellStyle name="Calculation 2 7 6 4 2" xfId="20579" xr:uid="{A861B3D2-6FAB-449B-8B8A-17FCFCFD8500}"/>
    <cellStyle name="Calculation 2 7 6 4 3" xfId="23209" xr:uid="{C2B61D7A-5B58-4C8F-A466-C69A36DB300D}"/>
    <cellStyle name="Calculation 2 7 6 4 4" xfId="12625" xr:uid="{43EAED9A-D443-4C1E-A2AF-E1A2C21DE37D}"/>
    <cellStyle name="Calculation 2 7 6 5" xfId="3065" xr:uid="{A65E9493-8953-483D-94D5-15E60FE7C3A2}"/>
    <cellStyle name="Calculation 2 7 6 5 2" xfId="11249" xr:uid="{59426A35-39BD-43F4-BDEC-540853A7117D}"/>
    <cellStyle name="Calculation 2 7 7" xfId="1762" xr:uid="{00000000-0005-0000-0000-00006B020000}"/>
    <cellStyle name="Calculation 2 7 7 2" xfId="4444" xr:uid="{4630C728-16B4-4913-8317-B162217DE108}"/>
    <cellStyle name="Calculation 2 7 7 2 2" xfId="20581" xr:uid="{CCC4D5D8-31DA-4A5A-9AC7-C8C2333DF755}"/>
    <cellStyle name="Calculation 2 7 7 2 3" xfId="23207" xr:uid="{312C5173-208B-43EB-B2BF-4E3ABE47605F}"/>
    <cellStyle name="Calculation 2 7 7 2 4" xfId="12627" xr:uid="{3D74E94A-C201-45D5-8447-E51527374E36}"/>
    <cellStyle name="Calculation 2 7 7 3" xfId="4445" xr:uid="{0E5EED8B-A97A-4681-B507-5F8F9B18672F}"/>
    <cellStyle name="Calculation 2 7 7 3 2" xfId="20582" xr:uid="{9B434840-36B7-4744-906F-F504577514E2}"/>
    <cellStyle name="Calculation 2 7 7 3 3" xfId="23206" xr:uid="{6635B930-0663-4BC2-9140-FB5B62D4D33D}"/>
    <cellStyle name="Calculation 2 7 7 3 4" xfId="12628" xr:uid="{6C18427F-E650-4C45-B40A-3C95ED3979C2}"/>
    <cellStyle name="Calculation 2 7 7 4" xfId="4446" xr:uid="{557C893E-312C-41B4-91AC-75CEEB03DD08}"/>
    <cellStyle name="Calculation 2 7 7 4 2" xfId="20583" xr:uid="{177C62DC-2C7D-4F28-8AD8-24727623A94E}"/>
    <cellStyle name="Calculation 2 7 7 4 3" xfId="23205" xr:uid="{1D932657-D84A-458E-AFB5-399BE824A2E4}"/>
    <cellStyle name="Calculation 2 7 7 4 4" xfId="12629" xr:uid="{FE3DD7B9-464E-4540-983C-40A8A72DD32A}"/>
    <cellStyle name="Calculation 2 7 7 5" xfId="4443" xr:uid="{DB1D0F28-1785-462A-976E-43660EF077CF}"/>
    <cellStyle name="Calculation 2 7 7 5 2" xfId="12626" xr:uid="{7E3F7053-924D-4B25-8501-0CE28E5697FB}"/>
    <cellStyle name="Calculation 2 7 7 6" xfId="20580" xr:uid="{ECEB3CC5-3DBD-433B-94A0-945F5FF199D5}"/>
    <cellStyle name="Calculation 2 7 7 7" xfId="23208" xr:uid="{8DDFA362-3B41-4568-94AB-6919FCBE9D22}"/>
    <cellStyle name="Calculation 2 7 8" xfId="4447" xr:uid="{4E422550-4FE0-4DEB-A645-8BF146D31265}"/>
    <cellStyle name="Calculation 2 7 8 2" xfId="20584" xr:uid="{43AEDB8B-CCFB-4881-82F6-2A23FC887BBA}"/>
    <cellStyle name="Calculation 2 7 8 3" xfId="23204" xr:uid="{AD720C6D-37AF-426F-AA52-E85541C5E13F}"/>
    <cellStyle name="Calculation 2 7 8 4" xfId="12630" xr:uid="{CC6A8617-3145-45BA-9D8E-A2792B28EBDC}"/>
    <cellStyle name="Calculation 2 7 9" xfId="4448" xr:uid="{320E0700-F356-4A9C-99C6-5AC27736DE37}"/>
    <cellStyle name="Calculation 2 7 9 2" xfId="20585" xr:uid="{B00F2765-2810-43AE-A2D0-3E28422DB3C5}"/>
    <cellStyle name="Calculation 2 7 9 3" xfId="23203" xr:uid="{E10C0622-B014-4F75-97D8-765964CE7729}"/>
    <cellStyle name="Calculation 2 7 9 4" xfId="12631" xr:uid="{27073A19-4208-4633-8A5A-36C2E2D93A2D}"/>
    <cellStyle name="Calculation 2 8" xfId="502" xr:uid="{00000000-0005-0000-0000-00006C020000}"/>
    <cellStyle name="Calculation 2 8 2" xfId="503" xr:uid="{00000000-0005-0000-0000-00006D020000}"/>
    <cellStyle name="Calculation 2 8 2 2" xfId="504" xr:uid="{00000000-0005-0000-0000-00006E020000}"/>
    <cellStyle name="Calculation 2 8 2 2 2" xfId="505" xr:uid="{00000000-0005-0000-0000-00006F020000}"/>
    <cellStyle name="Calculation 2 8 2 2 2 2" xfId="506" xr:uid="{00000000-0005-0000-0000-000070020000}"/>
    <cellStyle name="Calculation 2 8 2 2 2 2 2" xfId="507" xr:uid="{00000000-0005-0000-0000-000071020000}"/>
    <cellStyle name="Calculation 2 8 2 2 2 2 2 2" xfId="1799" xr:uid="{00000000-0005-0000-0000-000072020000}"/>
    <cellStyle name="Calculation 2 8 2 2 2 2 2 2 2" xfId="4450" xr:uid="{BF5D5A64-8671-4084-97F4-323CC9C712A1}"/>
    <cellStyle name="Calculation 2 8 2 2 2 2 2 2 2 2" xfId="20587" xr:uid="{82777E67-24A6-400D-8F8D-B7F7A495AFE5}"/>
    <cellStyle name="Calculation 2 8 2 2 2 2 2 2 2 3" xfId="23201" xr:uid="{4260609E-16B5-43AF-B321-AF38FCB87752}"/>
    <cellStyle name="Calculation 2 8 2 2 2 2 2 2 2 4" xfId="12633" xr:uid="{B62F59E6-2FE6-4CD3-A7E6-5F0DF1834C32}"/>
    <cellStyle name="Calculation 2 8 2 2 2 2 2 2 3" xfId="4451" xr:uid="{E9FCF360-D119-4DA9-A326-7A9536832629}"/>
    <cellStyle name="Calculation 2 8 2 2 2 2 2 2 3 2" xfId="20588" xr:uid="{11975878-60FF-4589-9E1F-D82B10BD61C7}"/>
    <cellStyle name="Calculation 2 8 2 2 2 2 2 2 3 3" xfId="22481" xr:uid="{130F29F2-E4D8-4616-8C8B-AF089A4434B2}"/>
    <cellStyle name="Calculation 2 8 2 2 2 2 2 2 3 4" xfId="12634" xr:uid="{F9CFD21E-D811-4F58-9B7C-3D3A3E2964D1}"/>
    <cellStyle name="Calculation 2 8 2 2 2 2 2 2 4" xfId="4452" xr:uid="{178DB01E-A60E-43E7-8FDA-3BE1CAFADB0D}"/>
    <cellStyle name="Calculation 2 8 2 2 2 2 2 2 4 2" xfId="20589" xr:uid="{1AC6AF1F-542F-48B2-9203-271282DA8B35}"/>
    <cellStyle name="Calculation 2 8 2 2 2 2 2 2 4 3" xfId="22482" xr:uid="{C6D6D5A4-24F8-40B5-80A4-7DAF2CC2D90C}"/>
    <cellStyle name="Calculation 2 8 2 2 2 2 2 2 4 4" xfId="12635" xr:uid="{62DCBA4E-2F72-462C-89B3-7C6A31B1A8F0}"/>
    <cellStyle name="Calculation 2 8 2 2 2 2 2 2 5" xfId="4449" xr:uid="{76B3B3CA-2390-44FB-BB1D-6A6D697F47EE}"/>
    <cellStyle name="Calculation 2 8 2 2 2 2 2 2 5 2" xfId="12632" xr:uid="{A8912B49-8EEF-4597-8A28-8A7A3898D791}"/>
    <cellStyle name="Calculation 2 8 2 2 2 2 2 2 6" xfId="20586" xr:uid="{0757B854-9485-4968-ABA1-55870BFB6B02}"/>
    <cellStyle name="Calculation 2 8 2 2 2 2 2 2 7" xfId="23202" xr:uid="{114263DC-303D-4D52-B57D-F4FF0EE31B4D}"/>
    <cellStyle name="Calculation 2 8 2 2 2 2 2 3" xfId="4453" xr:uid="{F00BBB86-34A3-4AC1-9CDF-EF0A96969D52}"/>
    <cellStyle name="Calculation 2 8 2 2 2 2 2 3 2" xfId="20590" xr:uid="{3D9BA0E8-3B6E-4B6E-A7CA-2B1749307882}"/>
    <cellStyle name="Calculation 2 8 2 2 2 2 2 3 3" xfId="23200" xr:uid="{08B127DF-FFB4-4880-9FA0-4A8C78C4E62F}"/>
    <cellStyle name="Calculation 2 8 2 2 2 2 2 3 4" xfId="12636" xr:uid="{98022175-2AF9-4910-8577-F45A1F753E50}"/>
    <cellStyle name="Calculation 2 8 2 2 2 2 2 4" xfId="4454" xr:uid="{134CBE40-8F58-4B34-A5A1-B27945A0E85E}"/>
    <cellStyle name="Calculation 2 8 2 2 2 2 2 4 2" xfId="20591" xr:uid="{05721F9B-1543-4F99-802F-6E34E7D595D2}"/>
    <cellStyle name="Calculation 2 8 2 2 2 2 2 4 3" xfId="23199" xr:uid="{3FDDBD76-2D0E-4B86-8C9C-1EEB4AA2D6ED}"/>
    <cellStyle name="Calculation 2 8 2 2 2 2 2 4 4" xfId="12637" xr:uid="{5D63821C-4B9A-4512-A5B0-BADBBA8F06FE}"/>
    <cellStyle name="Calculation 2 8 2 2 2 2 2 5" xfId="3059" xr:uid="{450DE8A2-44BE-4A24-A7C9-F04BEA2CB88E}"/>
    <cellStyle name="Calculation 2 8 2 2 2 2 2 5 2" xfId="11243" xr:uid="{96891792-90C7-49EE-BD8B-BA6926FDB439}"/>
    <cellStyle name="Calculation 2 8 2 2 2 2 3" xfId="1798" xr:uid="{00000000-0005-0000-0000-000073020000}"/>
    <cellStyle name="Calculation 2 8 2 2 2 2 3 2" xfId="4456" xr:uid="{E4E51B09-9C9F-4EE6-BC9E-85E93C06E27A}"/>
    <cellStyle name="Calculation 2 8 2 2 2 2 3 2 2" xfId="20593" xr:uid="{9A3363B2-B003-4C73-930E-844D015E63F3}"/>
    <cellStyle name="Calculation 2 8 2 2 2 2 3 2 3" xfId="23197" xr:uid="{9E8244F3-B1D6-4F15-ABE1-48A80794A663}"/>
    <cellStyle name="Calculation 2 8 2 2 2 2 3 2 4" xfId="12639" xr:uid="{5BA647C3-DBF1-4486-A759-CE121689FADC}"/>
    <cellStyle name="Calculation 2 8 2 2 2 2 3 3" xfId="4457" xr:uid="{77889C87-7546-4168-BA29-FAF7273EDF06}"/>
    <cellStyle name="Calculation 2 8 2 2 2 2 3 3 2" xfId="20594" xr:uid="{E7185182-6237-4637-BC86-9C7331D09DEA}"/>
    <cellStyle name="Calculation 2 8 2 2 2 2 3 3 3" xfId="23196" xr:uid="{0632110C-26BB-495A-970B-E26756038E21}"/>
    <cellStyle name="Calculation 2 8 2 2 2 2 3 3 4" xfId="12640" xr:uid="{03532A69-7249-4084-A593-1E609ACFB27E}"/>
    <cellStyle name="Calculation 2 8 2 2 2 2 3 4" xfId="4458" xr:uid="{83F1AC98-2B31-4315-B11C-7A793F08A408}"/>
    <cellStyle name="Calculation 2 8 2 2 2 2 3 4 2" xfId="20595" xr:uid="{1C47F59F-35BB-41A0-8C14-8A8A33ED9C06}"/>
    <cellStyle name="Calculation 2 8 2 2 2 2 3 4 3" xfId="23195" xr:uid="{35399CD7-D265-44B6-8620-427A3B013A5D}"/>
    <cellStyle name="Calculation 2 8 2 2 2 2 3 4 4" xfId="12641" xr:uid="{8525F7CA-6112-4A60-A8C8-57A5464C49B7}"/>
    <cellStyle name="Calculation 2 8 2 2 2 2 3 5" xfId="4455" xr:uid="{51045DDC-F353-42F0-9514-1419A35A920E}"/>
    <cellStyle name="Calculation 2 8 2 2 2 2 3 5 2" xfId="12638" xr:uid="{12A5558A-C3EA-4E9B-86F7-B2070E85980D}"/>
    <cellStyle name="Calculation 2 8 2 2 2 2 3 6" xfId="20592" xr:uid="{24B988F1-6A84-48B7-888B-521778C36C95}"/>
    <cellStyle name="Calculation 2 8 2 2 2 2 3 7" xfId="23198" xr:uid="{39C99EBC-801B-42D1-B2BF-AB5D4F745F4A}"/>
    <cellStyle name="Calculation 2 8 2 2 2 2 4" xfId="4459" xr:uid="{6A97B82E-3DFB-4665-829A-7511627750D3}"/>
    <cellStyle name="Calculation 2 8 2 2 2 2 4 2" xfId="20596" xr:uid="{77CF1512-BB5C-4597-A516-8054F424D429}"/>
    <cellStyle name="Calculation 2 8 2 2 2 2 4 3" xfId="23194" xr:uid="{1B7AF796-364A-4E5A-96F1-F2E3A6D3A3A0}"/>
    <cellStyle name="Calculation 2 8 2 2 2 2 4 4" xfId="12642" xr:uid="{BD22E368-DDBC-4F6C-8BA1-F2BFE5D92D34}"/>
    <cellStyle name="Calculation 2 8 2 2 2 2 5" xfId="4460" xr:uid="{9E6881B4-ED6E-40EA-A7DA-8E78A0A83478}"/>
    <cellStyle name="Calculation 2 8 2 2 2 2 5 2" xfId="20597" xr:uid="{8D26EB43-6653-4947-88D9-ABA897AB40E9}"/>
    <cellStyle name="Calculation 2 8 2 2 2 2 5 3" xfId="23193" xr:uid="{5F154676-3A95-4C63-8F12-917D9D1B6F6E}"/>
    <cellStyle name="Calculation 2 8 2 2 2 2 5 4" xfId="12643" xr:uid="{8D83216B-F2D7-4487-AC24-E3AFC72C674A}"/>
    <cellStyle name="Calculation 2 8 2 2 2 2 6" xfId="3060" xr:uid="{B929A87D-7A3D-421B-BF4C-37A2089A2CFA}"/>
    <cellStyle name="Calculation 2 8 2 2 2 2 6 2" xfId="11244" xr:uid="{357C2C07-6C7C-4286-A05A-94E9759363CE}"/>
    <cellStyle name="Calculation 2 8 2 2 2 3" xfId="508" xr:uid="{00000000-0005-0000-0000-000074020000}"/>
    <cellStyle name="Calculation 2 8 2 2 2 3 2" xfId="1800" xr:uid="{00000000-0005-0000-0000-000075020000}"/>
    <cellStyle name="Calculation 2 8 2 2 2 3 2 2" xfId="4462" xr:uid="{9517BE88-0B47-457A-9617-186E7D9C53AE}"/>
    <cellStyle name="Calculation 2 8 2 2 2 3 2 2 2" xfId="20599" xr:uid="{FE0CDC3B-6A93-4F74-9F92-87F0938765E0}"/>
    <cellStyle name="Calculation 2 8 2 2 2 3 2 2 3" xfId="23191" xr:uid="{D4565EFA-3EB5-4346-8E2A-002162E569A0}"/>
    <cellStyle name="Calculation 2 8 2 2 2 3 2 2 4" xfId="12645" xr:uid="{7F60E6A5-CB06-4DE9-A162-0DBCDF28025C}"/>
    <cellStyle name="Calculation 2 8 2 2 2 3 2 3" xfId="4463" xr:uid="{9846F710-D8F8-4803-8B2D-FB77950F85AC}"/>
    <cellStyle name="Calculation 2 8 2 2 2 3 2 3 2" xfId="20600" xr:uid="{F3E66A81-6646-4D22-A4FA-89E971571E0C}"/>
    <cellStyle name="Calculation 2 8 2 2 2 3 2 3 3" xfId="23190" xr:uid="{39D3DFB3-AE50-4014-8720-9B184806D817}"/>
    <cellStyle name="Calculation 2 8 2 2 2 3 2 3 4" xfId="12646" xr:uid="{B6212C34-AB82-4F81-A6C2-760AFE2A179A}"/>
    <cellStyle name="Calculation 2 8 2 2 2 3 2 4" xfId="4464" xr:uid="{3EF1FA84-4BC1-444C-A326-955407488D42}"/>
    <cellStyle name="Calculation 2 8 2 2 2 3 2 4 2" xfId="20601" xr:uid="{87E60ACC-A770-4B56-AF5F-CBFB3B6FB008}"/>
    <cellStyle name="Calculation 2 8 2 2 2 3 2 4 3" xfId="23189" xr:uid="{6893C4DB-C572-4E63-BCCD-AFE45A4CAC62}"/>
    <cellStyle name="Calculation 2 8 2 2 2 3 2 4 4" xfId="12647" xr:uid="{E2716373-E084-4264-89BF-183B360536C0}"/>
    <cellStyle name="Calculation 2 8 2 2 2 3 2 5" xfId="4461" xr:uid="{9B482493-51F2-4751-A7AB-1CD3FC77E287}"/>
    <cellStyle name="Calculation 2 8 2 2 2 3 2 5 2" xfId="12644" xr:uid="{D9B0B531-E2AB-4360-AF86-6C484FD63B57}"/>
    <cellStyle name="Calculation 2 8 2 2 2 3 2 6" xfId="20598" xr:uid="{CD3852FD-86A1-4F22-9A34-B20283C39978}"/>
    <cellStyle name="Calculation 2 8 2 2 2 3 2 7" xfId="23192" xr:uid="{DBA3C455-7751-4BD2-9AB0-05C91EB3DF82}"/>
    <cellStyle name="Calculation 2 8 2 2 2 3 3" xfId="4465" xr:uid="{0D9CF49A-FAFB-4E87-91F7-8A6E1583345B}"/>
    <cellStyle name="Calculation 2 8 2 2 2 3 3 2" xfId="20602" xr:uid="{220DD41B-4C44-4B80-BD46-C5FC5EBB3B97}"/>
    <cellStyle name="Calculation 2 8 2 2 2 3 3 3" xfId="22483" xr:uid="{A72F3D05-2C92-4CB9-9819-BDFC5D86235E}"/>
    <cellStyle name="Calculation 2 8 2 2 2 3 3 4" xfId="12648" xr:uid="{4F20E61A-7DFB-4E22-8BF3-7E87F9D8E440}"/>
    <cellStyle name="Calculation 2 8 2 2 2 3 4" xfId="4466" xr:uid="{49ADC98A-7814-4CD3-8BC7-781E9265CEF9}"/>
    <cellStyle name="Calculation 2 8 2 2 2 3 4 2" xfId="20603" xr:uid="{AA0D0E70-BF46-4D33-8967-D9C5EDE405DF}"/>
    <cellStyle name="Calculation 2 8 2 2 2 3 4 3" xfId="23188" xr:uid="{E120830A-B0AF-412C-9838-9B9C02367677}"/>
    <cellStyle name="Calculation 2 8 2 2 2 3 4 4" xfId="12649" xr:uid="{332C48C9-EF09-483F-9C3C-D20F473229F1}"/>
    <cellStyle name="Calculation 2 8 2 2 2 3 5" xfId="3058" xr:uid="{8714491F-F2E8-4086-BC91-C14FA2CD22B7}"/>
    <cellStyle name="Calculation 2 8 2 2 2 3 5 2" xfId="11242" xr:uid="{D996FE94-C860-46B7-AADC-D67433795DF6}"/>
    <cellStyle name="Calculation 2 8 2 2 2 4" xfId="1797" xr:uid="{00000000-0005-0000-0000-000076020000}"/>
    <cellStyle name="Calculation 2 8 2 2 2 4 2" xfId="4468" xr:uid="{D3B4B227-D9DE-4637-BBE6-A4BF35BBD242}"/>
    <cellStyle name="Calculation 2 8 2 2 2 4 2 2" xfId="20605" xr:uid="{7FF89911-7AC0-4690-8B94-129B816813C2}"/>
    <cellStyle name="Calculation 2 8 2 2 2 4 2 3" xfId="23186" xr:uid="{CB87EE46-A899-4F93-9EF2-312968E445F0}"/>
    <cellStyle name="Calculation 2 8 2 2 2 4 2 4" xfId="12651" xr:uid="{3300E656-78A4-4952-BC21-CCB81AA19FAB}"/>
    <cellStyle name="Calculation 2 8 2 2 2 4 3" xfId="4469" xr:uid="{0170FB1F-9FDF-4581-B2ED-5550E58F9342}"/>
    <cellStyle name="Calculation 2 8 2 2 2 4 3 2" xfId="20606" xr:uid="{E75E6480-388B-4632-98E4-287509696801}"/>
    <cellStyle name="Calculation 2 8 2 2 2 4 3 3" xfId="23185" xr:uid="{8F3B3C95-C853-4ABD-8957-5D77AEFE9BA1}"/>
    <cellStyle name="Calculation 2 8 2 2 2 4 3 4" xfId="12652" xr:uid="{1407E9C8-24FC-4CD2-80C5-6329F9EC72E7}"/>
    <cellStyle name="Calculation 2 8 2 2 2 4 4" xfId="4470" xr:uid="{64874110-B685-42BE-9316-0C135015F4FE}"/>
    <cellStyle name="Calculation 2 8 2 2 2 4 4 2" xfId="20607" xr:uid="{D3214C82-A7BD-4276-B51E-195EB6CD876C}"/>
    <cellStyle name="Calculation 2 8 2 2 2 4 4 3" xfId="23184" xr:uid="{3A89D913-0FB8-43B6-820F-0714B74076C7}"/>
    <cellStyle name="Calculation 2 8 2 2 2 4 4 4" xfId="12653" xr:uid="{92672DD7-7AFE-4850-B590-81D1BBF1B603}"/>
    <cellStyle name="Calculation 2 8 2 2 2 4 5" xfId="4467" xr:uid="{EEAA6EC6-6557-4CDA-95EB-6257DE427569}"/>
    <cellStyle name="Calculation 2 8 2 2 2 4 5 2" xfId="12650" xr:uid="{F120E8C8-0314-44CF-975F-AB87963DC6A4}"/>
    <cellStyle name="Calculation 2 8 2 2 2 4 6" xfId="20604" xr:uid="{AF43682F-A8D1-4538-B06E-5B5AEEC0A6AF}"/>
    <cellStyle name="Calculation 2 8 2 2 2 4 7" xfId="23187" xr:uid="{519BE7D9-3632-42FD-B383-6FC977E01D69}"/>
    <cellStyle name="Calculation 2 8 2 2 2 5" xfId="4471" xr:uid="{E7F1F9C9-9C3D-454C-BC5D-E8BEB98D2CE1}"/>
    <cellStyle name="Calculation 2 8 2 2 2 5 2" xfId="20608" xr:uid="{D5A1BB70-75C2-4E33-8F4F-28093E0E6645}"/>
    <cellStyle name="Calculation 2 8 2 2 2 5 3" xfId="23183" xr:uid="{52E1772A-5650-42A0-A957-C4BA5504CC3D}"/>
    <cellStyle name="Calculation 2 8 2 2 2 5 4" xfId="12654" xr:uid="{C99D29BA-9D3B-43F5-A700-FA1B71D41754}"/>
    <cellStyle name="Calculation 2 8 2 2 2 6" xfId="4472" xr:uid="{F7615FA1-CDD1-4448-B596-B1403367BB4B}"/>
    <cellStyle name="Calculation 2 8 2 2 2 6 2" xfId="20609" xr:uid="{8BB3E468-5F82-4A60-800E-879B35BFF9B4}"/>
    <cellStyle name="Calculation 2 8 2 2 2 6 3" xfId="23182" xr:uid="{CFE52876-6B53-4A9F-8A2B-27C1F2B1D69A}"/>
    <cellStyle name="Calculation 2 8 2 2 2 6 4" xfId="12655" xr:uid="{95610091-D99D-4D1F-B2AC-E2D787DCF14B}"/>
    <cellStyle name="Calculation 2 8 2 2 2 7" xfId="3061" xr:uid="{2CBFB007-BFA9-4C09-A61C-2C57E75E5C34}"/>
    <cellStyle name="Calculation 2 8 2 2 2 7 2" xfId="11245" xr:uid="{38F1FD01-60E8-4F81-80E2-ABCC476D7092}"/>
    <cellStyle name="Calculation 2 8 2 2 3" xfId="509" xr:uid="{00000000-0005-0000-0000-000077020000}"/>
    <cellStyle name="Calculation 2 8 2 2 3 2" xfId="510" xr:uid="{00000000-0005-0000-0000-000078020000}"/>
    <cellStyle name="Calculation 2 8 2 2 3 2 2" xfId="1802" xr:uid="{00000000-0005-0000-0000-000079020000}"/>
    <cellStyle name="Calculation 2 8 2 2 3 2 2 2" xfId="4474" xr:uid="{33BEE549-5F66-46F1-82A5-9D3058BFA6E2}"/>
    <cellStyle name="Calculation 2 8 2 2 3 2 2 2 2" xfId="20611" xr:uid="{DF81F080-6C55-492B-9A13-74B1069207A6}"/>
    <cellStyle name="Calculation 2 8 2 2 3 2 2 2 3" xfId="23180" xr:uid="{B40F04AB-9083-4990-8003-0C405C9345FE}"/>
    <cellStyle name="Calculation 2 8 2 2 3 2 2 2 4" xfId="12657" xr:uid="{A7FBE5A9-4154-4ACC-98DD-4BA2243073BB}"/>
    <cellStyle name="Calculation 2 8 2 2 3 2 2 3" xfId="4475" xr:uid="{1EC741B9-6853-480F-9C86-F18067F013B6}"/>
    <cellStyle name="Calculation 2 8 2 2 3 2 2 3 2" xfId="20612" xr:uid="{C501A0B0-2E55-421D-9109-5D1D4087C755}"/>
    <cellStyle name="Calculation 2 8 2 2 3 2 2 3 3" xfId="23179" xr:uid="{6C8F76B1-7E1E-4735-B304-F9F618ED63CB}"/>
    <cellStyle name="Calculation 2 8 2 2 3 2 2 3 4" xfId="12658" xr:uid="{CBAAFCE8-586E-43DF-ABDE-D81D1B8D6334}"/>
    <cellStyle name="Calculation 2 8 2 2 3 2 2 4" xfId="4476" xr:uid="{32114E6E-A5A9-45F4-BDF8-88EC4BE38269}"/>
    <cellStyle name="Calculation 2 8 2 2 3 2 2 4 2" xfId="20613" xr:uid="{80DE35DD-C055-4E0F-B2BA-808F90716733}"/>
    <cellStyle name="Calculation 2 8 2 2 3 2 2 4 3" xfId="23178" xr:uid="{7558631E-15DB-4022-A917-4DE0D6805922}"/>
    <cellStyle name="Calculation 2 8 2 2 3 2 2 4 4" xfId="12659" xr:uid="{B370E6DE-EC23-4243-BC98-76E2B717D77E}"/>
    <cellStyle name="Calculation 2 8 2 2 3 2 2 5" xfId="4473" xr:uid="{92B54C0F-9FEC-45A3-85F1-E183368F44C6}"/>
    <cellStyle name="Calculation 2 8 2 2 3 2 2 5 2" xfId="12656" xr:uid="{4079FE3E-1F31-49BD-9BD8-E20888C44DD3}"/>
    <cellStyle name="Calculation 2 8 2 2 3 2 2 6" xfId="20610" xr:uid="{AFB8CBD4-A1AF-4C12-91A6-15AAC36C795F}"/>
    <cellStyle name="Calculation 2 8 2 2 3 2 2 7" xfId="23181" xr:uid="{529EFFFB-6716-42F1-AADE-A51D5B4FCE27}"/>
    <cellStyle name="Calculation 2 8 2 2 3 2 3" xfId="4477" xr:uid="{667C8A4F-3643-495B-A2D1-D62F209651CF}"/>
    <cellStyle name="Calculation 2 8 2 2 3 2 3 2" xfId="20614" xr:uid="{0A7FC533-A18C-4999-B34C-19ECA01920EA}"/>
    <cellStyle name="Calculation 2 8 2 2 3 2 3 3" xfId="23177" xr:uid="{C8331C87-9963-444B-8853-C913A503BD0D}"/>
    <cellStyle name="Calculation 2 8 2 2 3 2 3 4" xfId="12660" xr:uid="{D834549C-EBA3-4ADD-ACCE-F9495F383101}"/>
    <cellStyle name="Calculation 2 8 2 2 3 2 4" xfId="4478" xr:uid="{FE102BF7-887D-41C3-BEE1-5DB42846FFED}"/>
    <cellStyle name="Calculation 2 8 2 2 3 2 4 2" xfId="20615" xr:uid="{91EA158B-8BC7-458C-9949-7CA5420B9E82}"/>
    <cellStyle name="Calculation 2 8 2 2 3 2 4 3" xfId="22484" xr:uid="{C944A077-CFF3-484E-A69A-8D7DFF52FE07}"/>
    <cellStyle name="Calculation 2 8 2 2 3 2 4 4" xfId="12661" xr:uid="{2626DBF6-EEB8-4A62-934F-19CE1EB1FD5D}"/>
    <cellStyle name="Calculation 2 8 2 2 3 2 5" xfId="3056" xr:uid="{0EF52067-9786-48DE-BFD5-F74ABADFE65B}"/>
    <cellStyle name="Calculation 2 8 2 2 3 2 5 2" xfId="11240" xr:uid="{87EC5A15-B843-4737-83F2-81420C5089B2}"/>
    <cellStyle name="Calculation 2 8 2 2 3 3" xfId="1801" xr:uid="{00000000-0005-0000-0000-00007A020000}"/>
    <cellStyle name="Calculation 2 8 2 2 3 3 2" xfId="4480" xr:uid="{7AAB283D-5F9B-435D-B5FC-562333B3C9C4}"/>
    <cellStyle name="Calculation 2 8 2 2 3 3 2 2" xfId="20617" xr:uid="{83B9D6DF-947F-4A7F-A60E-8822F5EB5497}"/>
    <cellStyle name="Calculation 2 8 2 2 3 3 2 3" xfId="22486" xr:uid="{FD8AB927-643A-48F8-970F-A21CD631865B}"/>
    <cellStyle name="Calculation 2 8 2 2 3 3 2 4" xfId="12663" xr:uid="{BD784E60-41CC-436C-8A60-4A45A815E121}"/>
    <cellStyle name="Calculation 2 8 2 2 3 3 3" xfId="4481" xr:uid="{7438B945-6F14-45A6-9640-C94B7802FA3F}"/>
    <cellStyle name="Calculation 2 8 2 2 3 3 3 2" xfId="20618" xr:uid="{FA2347DB-C138-477D-B011-5047B9FAEC86}"/>
    <cellStyle name="Calculation 2 8 2 2 3 3 3 3" xfId="23176" xr:uid="{A97507AF-F846-4D84-A965-F759B5A4B231}"/>
    <cellStyle name="Calculation 2 8 2 2 3 3 3 4" xfId="12664" xr:uid="{5741106B-F17D-4C92-9006-76CE69306CD1}"/>
    <cellStyle name="Calculation 2 8 2 2 3 3 4" xfId="4482" xr:uid="{A6A56C0F-DD9A-4099-8AA9-291CEB5A41B3}"/>
    <cellStyle name="Calculation 2 8 2 2 3 3 4 2" xfId="20619" xr:uid="{D68AF4E1-C60C-4907-A8EE-FAAB50ABE8D2}"/>
    <cellStyle name="Calculation 2 8 2 2 3 3 4 3" xfId="23175" xr:uid="{71B5A6FC-F2B7-4B8E-98C7-43FBE516BBB7}"/>
    <cellStyle name="Calculation 2 8 2 2 3 3 4 4" xfId="12665" xr:uid="{A7EE1B6E-C1C7-4812-A277-733A69C8EC03}"/>
    <cellStyle name="Calculation 2 8 2 2 3 3 5" xfId="4479" xr:uid="{23FA657E-5847-41B8-8885-5490A99DFE8D}"/>
    <cellStyle name="Calculation 2 8 2 2 3 3 5 2" xfId="12662" xr:uid="{C5612431-9756-4B94-A972-0E70DC97BE1B}"/>
    <cellStyle name="Calculation 2 8 2 2 3 3 6" xfId="20616" xr:uid="{70045BD4-66E5-47B0-8502-00F869A02304}"/>
    <cellStyle name="Calculation 2 8 2 2 3 3 7" xfId="22485" xr:uid="{0E1E8BEA-3250-456F-90B5-61D15396B0EB}"/>
    <cellStyle name="Calculation 2 8 2 2 3 4" xfId="4483" xr:uid="{467FB0E0-8E37-472F-9BCD-30D5A28D1C73}"/>
    <cellStyle name="Calculation 2 8 2 2 3 4 2" xfId="20620" xr:uid="{B947DF5F-6535-4A09-A55A-8030E3F6433A}"/>
    <cellStyle name="Calculation 2 8 2 2 3 4 3" xfId="23174" xr:uid="{17C43AC7-ECBF-40DA-B0BB-65EB7C8F9C96}"/>
    <cellStyle name="Calculation 2 8 2 2 3 4 4" xfId="12666" xr:uid="{B54803B1-3583-463E-BAFE-BC22B0278F07}"/>
    <cellStyle name="Calculation 2 8 2 2 3 5" xfId="4484" xr:uid="{84E4DDCE-1355-43B9-B5CC-248B49D57223}"/>
    <cellStyle name="Calculation 2 8 2 2 3 5 2" xfId="20621" xr:uid="{841B2C06-6ECD-4473-8972-289725270B36}"/>
    <cellStyle name="Calculation 2 8 2 2 3 5 3" xfId="23173" xr:uid="{465E77DE-8BA2-4FBA-B15A-D3116A8DC140}"/>
    <cellStyle name="Calculation 2 8 2 2 3 5 4" xfId="12667" xr:uid="{12773BA2-A85C-40EA-9FF4-DC636BE25AAA}"/>
    <cellStyle name="Calculation 2 8 2 2 3 6" xfId="3057" xr:uid="{97FA0909-32D9-490A-94DD-0398633DBDEE}"/>
    <cellStyle name="Calculation 2 8 2 2 3 6 2" xfId="11241" xr:uid="{64E0D334-6C71-4A8F-BB46-74439F3B458B}"/>
    <cellStyle name="Calculation 2 8 2 2 4" xfId="511" xr:uid="{00000000-0005-0000-0000-00007B020000}"/>
    <cellStyle name="Calculation 2 8 2 2 4 2" xfId="1803" xr:uid="{00000000-0005-0000-0000-00007C020000}"/>
    <cellStyle name="Calculation 2 8 2 2 4 2 2" xfId="4486" xr:uid="{2FCE460F-F273-4BA1-9ED5-D81A841793EB}"/>
    <cellStyle name="Calculation 2 8 2 2 4 2 2 2" xfId="20623" xr:uid="{E6D1B46D-F03E-4F37-A567-F7E8FC200E95}"/>
    <cellStyle name="Calculation 2 8 2 2 4 2 2 3" xfId="23171" xr:uid="{963BDB03-D5EC-4D71-9C63-D5856706A73C}"/>
    <cellStyle name="Calculation 2 8 2 2 4 2 2 4" xfId="12669" xr:uid="{08CCAD5E-2468-4663-B51E-09DC6493DD45}"/>
    <cellStyle name="Calculation 2 8 2 2 4 2 3" xfId="4487" xr:uid="{E108145B-DB6D-4885-B888-BDD2D5456A41}"/>
    <cellStyle name="Calculation 2 8 2 2 4 2 3 2" xfId="20624" xr:uid="{D839B030-2570-4125-A7DD-1FC14970D105}"/>
    <cellStyle name="Calculation 2 8 2 2 4 2 3 3" xfId="23170" xr:uid="{DFB7EC92-C10B-47D3-9305-EA4CEB518470}"/>
    <cellStyle name="Calculation 2 8 2 2 4 2 3 4" xfId="12670" xr:uid="{F1C85CD7-482D-4942-849D-7D1BBEC83A5F}"/>
    <cellStyle name="Calculation 2 8 2 2 4 2 4" xfId="4488" xr:uid="{253C3F0D-0932-4D89-B8F9-9DCC23DCF148}"/>
    <cellStyle name="Calculation 2 8 2 2 4 2 4 2" xfId="20625" xr:uid="{BFCDE8F8-3161-4C30-9994-4D663C857526}"/>
    <cellStyle name="Calculation 2 8 2 2 4 2 4 3" xfId="23169" xr:uid="{9BE55BAB-B240-4251-B81F-BA4632DD512B}"/>
    <cellStyle name="Calculation 2 8 2 2 4 2 4 4" xfId="12671" xr:uid="{AF53B800-84E8-4FB3-BBBE-9F03E75B15DA}"/>
    <cellStyle name="Calculation 2 8 2 2 4 2 5" xfId="4485" xr:uid="{B97EDB98-9883-4ABE-97DC-76B0CCAE9896}"/>
    <cellStyle name="Calculation 2 8 2 2 4 2 5 2" xfId="12668" xr:uid="{A3555A0D-2CE5-46F5-B5F7-93574E4BE370}"/>
    <cellStyle name="Calculation 2 8 2 2 4 2 6" xfId="20622" xr:uid="{714AB615-C929-44C5-8A85-4F4260AB5798}"/>
    <cellStyle name="Calculation 2 8 2 2 4 2 7" xfId="23172" xr:uid="{B6C5963B-DC1E-4277-BE42-49C0FBE81368}"/>
    <cellStyle name="Calculation 2 8 2 2 4 3" xfId="4489" xr:uid="{525AB1D9-C0BC-47F9-BC9C-B372760ADC03}"/>
    <cellStyle name="Calculation 2 8 2 2 4 3 2" xfId="20626" xr:uid="{9A1B9269-B9C9-4EDB-A975-612B5786118B}"/>
    <cellStyle name="Calculation 2 8 2 2 4 3 3" xfId="23168" xr:uid="{50F87231-59A2-4ACE-AFF5-615F31590448}"/>
    <cellStyle name="Calculation 2 8 2 2 4 3 4" xfId="12672" xr:uid="{F54F3DC4-8175-46EE-B4D5-A31458CEAD7C}"/>
    <cellStyle name="Calculation 2 8 2 2 4 4" xfId="4490" xr:uid="{6C196F27-C003-4F7B-BB4D-DD2EDAA0F255}"/>
    <cellStyle name="Calculation 2 8 2 2 4 4 2" xfId="20627" xr:uid="{FCDC8FB1-5083-40B0-AB26-8B6C55CFCC21}"/>
    <cellStyle name="Calculation 2 8 2 2 4 4 3" xfId="23167" xr:uid="{977E68FC-2AFC-42E1-BF43-0A17161ACDF1}"/>
    <cellStyle name="Calculation 2 8 2 2 4 4 4" xfId="12673" xr:uid="{D5765E07-1FE3-439F-8465-1D4AF22233CB}"/>
    <cellStyle name="Calculation 2 8 2 2 4 5" xfId="3055" xr:uid="{C34A3FF1-996B-48A8-83E2-CD0B83451DC9}"/>
    <cellStyle name="Calculation 2 8 2 2 4 5 2" xfId="11239" xr:uid="{A1B809F0-E200-4F39-8474-C1FC4BC31F79}"/>
    <cellStyle name="Calculation 2 8 2 2 5" xfId="1796" xr:uid="{00000000-0005-0000-0000-00007D020000}"/>
    <cellStyle name="Calculation 2 8 2 2 5 2" xfId="4492" xr:uid="{E55034C7-09F7-4534-9BE7-5B6D37ED83BB}"/>
    <cellStyle name="Calculation 2 8 2 2 5 2 2" xfId="20629" xr:uid="{8684DCE3-935A-4651-8E63-132225815133}"/>
    <cellStyle name="Calculation 2 8 2 2 5 2 3" xfId="23165" xr:uid="{C490DCEC-4BB0-4617-93DC-E2412DAE32BB}"/>
    <cellStyle name="Calculation 2 8 2 2 5 2 4" xfId="12675" xr:uid="{1C6AD488-CBA9-42C9-90A7-73489F726FD6}"/>
    <cellStyle name="Calculation 2 8 2 2 5 3" xfId="4493" xr:uid="{88D44CE1-F6FC-431B-9E24-3C6FFCFC23FF}"/>
    <cellStyle name="Calculation 2 8 2 2 5 3 2" xfId="20630" xr:uid="{AFEA61C8-0BF1-476A-8A06-F75421BF5726}"/>
    <cellStyle name="Calculation 2 8 2 2 5 3 3" xfId="22487" xr:uid="{84DC1662-3F0A-4B72-B1E2-2E40CD452849}"/>
    <cellStyle name="Calculation 2 8 2 2 5 3 4" xfId="12676" xr:uid="{2F398FFB-BF1D-4A65-B191-C008377BA7C6}"/>
    <cellStyle name="Calculation 2 8 2 2 5 4" xfId="4494" xr:uid="{C0B42E16-717E-4EA3-84B7-719837E9C171}"/>
    <cellStyle name="Calculation 2 8 2 2 5 4 2" xfId="20631" xr:uid="{F1950859-89C7-46EC-A5ED-AD1507751F3C}"/>
    <cellStyle name="Calculation 2 8 2 2 5 4 3" xfId="23164" xr:uid="{A6D49595-505D-4148-B958-03DA080B032D}"/>
    <cellStyle name="Calculation 2 8 2 2 5 4 4" xfId="12677" xr:uid="{3C71687F-4D84-4CEB-BC94-E51095C91FC5}"/>
    <cellStyle name="Calculation 2 8 2 2 5 5" xfId="4491" xr:uid="{E8EC9956-FB04-4CF1-9CD5-41C4C405CB61}"/>
    <cellStyle name="Calculation 2 8 2 2 5 5 2" xfId="12674" xr:uid="{4F0E4D97-1607-4DF5-8069-54082481A91D}"/>
    <cellStyle name="Calculation 2 8 2 2 5 6" xfId="20628" xr:uid="{F6B5B539-A416-4108-B219-698F968A5521}"/>
    <cellStyle name="Calculation 2 8 2 2 5 7" xfId="23166" xr:uid="{9F9FE37D-80C9-4195-95B6-967B3863270D}"/>
    <cellStyle name="Calculation 2 8 2 2 6" xfId="4495" xr:uid="{83C7C0E6-F40A-42EE-AE8F-9D65BF69B911}"/>
    <cellStyle name="Calculation 2 8 2 2 6 2" xfId="20632" xr:uid="{1244DC72-548B-41A2-9DA2-B18C532FE72F}"/>
    <cellStyle name="Calculation 2 8 2 2 6 3" xfId="23163" xr:uid="{02420363-BE74-4534-A8D1-603B3FBEE51D}"/>
    <cellStyle name="Calculation 2 8 2 2 6 4" xfId="12678" xr:uid="{DEC063C1-78E9-455E-A8EE-9AF8545C8A74}"/>
    <cellStyle name="Calculation 2 8 2 2 7" xfId="4496" xr:uid="{4BA426EC-A8F2-45C3-87FC-71E7E321F787}"/>
    <cellStyle name="Calculation 2 8 2 2 7 2" xfId="20633" xr:uid="{8370655B-9198-43F9-ACAE-A1981A9FAF6A}"/>
    <cellStyle name="Calculation 2 8 2 2 7 3" xfId="23162" xr:uid="{08B8E133-9172-471B-8F21-383E03A14FAF}"/>
    <cellStyle name="Calculation 2 8 2 2 7 4" xfId="12679" xr:uid="{504DEE30-542F-436D-BBC9-DFCF2E5C87A9}"/>
    <cellStyle name="Calculation 2 8 2 2 8" xfId="3062" xr:uid="{EB1B3239-0B6D-46FD-BA00-16F8B4336309}"/>
    <cellStyle name="Calculation 2 8 2 2 8 2" xfId="11246" xr:uid="{C898849F-6C84-4CDA-A5AA-73C0B1AFBE9B}"/>
    <cellStyle name="Calculation 2 8 2 3" xfId="512" xr:uid="{00000000-0005-0000-0000-00007E020000}"/>
    <cellStyle name="Calculation 2 8 2 3 2" xfId="513" xr:uid="{00000000-0005-0000-0000-00007F020000}"/>
    <cellStyle name="Calculation 2 8 2 3 2 2" xfId="514" xr:uid="{00000000-0005-0000-0000-000080020000}"/>
    <cellStyle name="Calculation 2 8 2 3 2 2 2" xfId="1806" xr:uid="{00000000-0005-0000-0000-000081020000}"/>
    <cellStyle name="Calculation 2 8 2 3 2 2 2 2" xfId="4498" xr:uid="{366AE85D-A10B-43BA-973F-789D2EB479C3}"/>
    <cellStyle name="Calculation 2 8 2 3 2 2 2 2 2" xfId="20635" xr:uid="{2013AC11-7F02-4909-B9E2-124816C94DC4}"/>
    <cellStyle name="Calculation 2 8 2 3 2 2 2 2 3" xfId="23160" xr:uid="{B087A398-2A10-488F-9C1D-5FFC50931D62}"/>
    <cellStyle name="Calculation 2 8 2 3 2 2 2 2 4" xfId="12681" xr:uid="{DCFD6F6A-1537-405B-B6B3-53BE744AE92B}"/>
    <cellStyle name="Calculation 2 8 2 3 2 2 2 3" xfId="4499" xr:uid="{62027974-5CCB-49CA-B85F-0E9FAF73CC27}"/>
    <cellStyle name="Calculation 2 8 2 3 2 2 2 3 2" xfId="20636" xr:uid="{F51505A9-9DDC-43C5-93B2-2C2CBD2E8F38}"/>
    <cellStyle name="Calculation 2 8 2 3 2 2 2 3 3" xfId="23159" xr:uid="{3C92829D-5101-4732-BE45-1ECD72E5903C}"/>
    <cellStyle name="Calculation 2 8 2 3 2 2 2 3 4" xfId="12682" xr:uid="{58BF460A-E632-4DE0-BC62-0BC1FBACD646}"/>
    <cellStyle name="Calculation 2 8 2 3 2 2 2 4" xfId="4500" xr:uid="{7FE52A53-914E-4A86-9392-70860494288B}"/>
    <cellStyle name="Calculation 2 8 2 3 2 2 2 4 2" xfId="20637" xr:uid="{7C577509-D9F8-4CBE-B951-614BFE7B0AC1}"/>
    <cellStyle name="Calculation 2 8 2 3 2 2 2 4 3" xfId="23158" xr:uid="{4C7446DD-80DC-4596-B662-2A040BD6F400}"/>
    <cellStyle name="Calculation 2 8 2 3 2 2 2 4 4" xfId="12683" xr:uid="{F63A74AF-17A1-4962-B201-600CFE7B218E}"/>
    <cellStyle name="Calculation 2 8 2 3 2 2 2 5" xfId="4497" xr:uid="{79C2ADF0-FA6B-4127-B9F2-730422733905}"/>
    <cellStyle name="Calculation 2 8 2 3 2 2 2 5 2" xfId="12680" xr:uid="{262243CA-84F9-41B2-BB8B-79F761BDDF6F}"/>
    <cellStyle name="Calculation 2 8 2 3 2 2 2 6" xfId="20634" xr:uid="{99C87ED8-C881-4A61-9643-F5C172EE6189}"/>
    <cellStyle name="Calculation 2 8 2 3 2 2 2 7" xfId="23161" xr:uid="{EC46417F-4A91-46DD-9A70-899FD3DC5DA6}"/>
    <cellStyle name="Calculation 2 8 2 3 2 2 3" xfId="4501" xr:uid="{BA4886C4-3452-4487-862C-D8346568E0AA}"/>
    <cellStyle name="Calculation 2 8 2 3 2 2 3 2" xfId="20638" xr:uid="{88F82C5A-454A-4B20-8A1F-E82928356E52}"/>
    <cellStyle name="Calculation 2 8 2 3 2 2 3 3" xfId="23157" xr:uid="{DBDB70A4-4774-40F2-BE03-5861F5527D34}"/>
    <cellStyle name="Calculation 2 8 2 3 2 2 3 4" xfId="12684" xr:uid="{25C1B35B-AF25-4D1B-8F6F-380B2DA06063}"/>
    <cellStyle name="Calculation 2 8 2 3 2 2 4" xfId="4502" xr:uid="{3F092BCF-B9B5-4D94-AB59-62AC7323D263}"/>
    <cellStyle name="Calculation 2 8 2 3 2 2 4 2" xfId="20639" xr:uid="{EB6D80CC-8B68-42C2-BB3A-566BB8BAB834}"/>
    <cellStyle name="Calculation 2 8 2 3 2 2 4 3" xfId="23156" xr:uid="{A8B0518F-33EF-4083-8C8B-85F9A694E892}"/>
    <cellStyle name="Calculation 2 8 2 3 2 2 4 4" xfId="12685" xr:uid="{18EDF1A9-FEC3-4C57-A048-4DFB28F4F7A5}"/>
    <cellStyle name="Calculation 2 8 2 3 2 2 5" xfId="3052" xr:uid="{E0BE6088-48C0-4C55-BF28-29FFE8AA3D49}"/>
    <cellStyle name="Calculation 2 8 2 3 2 2 5 2" xfId="11236" xr:uid="{EBCB77CD-0F88-4C66-A0C4-D829CAF13B1F}"/>
    <cellStyle name="Calculation 2 8 2 3 2 3" xfId="1805" xr:uid="{00000000-0005-0000-0000-000082020000}"/>
    <cellStyle name="Calculation 2 8 2 3 2 3 2" xfId="4504" xr:uid="{F7CCB219-8510-4EC1-B5A1-74652D932415}"/>
    <cellStyle name="Calculation 2 8 2 3 2 3 2 2" xfId="20641" xr:uid="{64B864AA-35D3-4E56-A9D0-B641A26477AB}"/>
    <cellStyle name="Calculation 2 8 2 3 2 3 2 3" xfId="23154" xr:uid="{727C8F15-EBC7-43E4-8356-C50028F0E269}"/>
    <cellStyle name="Calculation 2 8 2 3 2 3 2 4" xfId="12687" xr:uid="{24951C98-5B57-4CB8-8040-258812E3752F}"/>
    <cellStyle name="Calculation 2 8 2 3 2 3 3" xfId="4505" xr:uid="{679B2040-9E72-48D7-85D1-1156875AA3C0}"/>
    <cellStyle name="Calculation 2 8 2 3 2 3 3 2" xfId="20642" xr:uid="{AB9E20A1-A2C3-4AD6-B9C9-3FD1EEE8911A}"/>
    <cellStyle name="Calculation 2 8 2 3 2 3 3 3" xfId="23153" xr:uid="{23067225-246F-40AE-B214-33965847ED56}"/>
    <cellStyle name="Calculation 2 8 2 3 2 3 3 4" xfId="12688" xr:uid="{B94162C8-742F-42B9-AC49-603C08CB5885}"/>
    <cellStyle name="Calculation 2 8 2 3 2 3 4" xfId="4506" xr:uid="{AE71DB48-BF56-4BFC-8EAC-4D06E955E35B}"/>
    <cellStyle name="Calculation 2 8 2 3 2 3 4 2" xfId="20643" xr:uid="{D41581D0-B5B2-4A07-8FCF-B38F6F848027}"/>
    <cellStyle name="Calculation 2 8 2 3 2 3 4 3" xfId="22488" xr:uid="{36E481FC-664B-48BB-A1A5-7DC96A5C697E}"/>
    <cellStyle name="Calculation 2 8 2 3 2 3 4 4" xfId="12689" xr:uid="{C87E8CFF-51A7-4175-BCFA-726B42777D11}"/>
    <cellStyle name="Calculation 2 8 2 3 2 3 5" xfId="4503" xr:uid="{0EE75B80-3E47-4177-ACBD-6FD2D35A8ADF}"/>
    <cellStyle name="Calculation 2 8 2 3 2 3 5 2" xfId="12686" xr:uid="{284552F0-F05A-4CF7-8FC5-59B02CAD6045}"/>
    <cellStyle name="Calculation 2 8 2 3 2 3 6" xfId="20640" xr:uid="{17CF109C-51AD-4301-B11F-B88D177EA8BE}"/>
    <cellStyle name="Calculation 2 8 2 3 2 3 7" xfId="23155" xr:uid="{35544FDC-AD3A-47A7-965C-BE531E32DD6D}"/>
    <cellStyle name="Calculation 2 8 2 3 2 4" xfId="4507" xr:uid="{3E7FBA85-C1BD-4063-AE72-52F465540DAD}"/>
    <cellStyle name="Calculation 2 8 2 3 2 4 2" xfId="20644" xr:uid="{8D711692-35AA-4E2A-A182-360F8019B9C5}"/>
    <cellStyle name="Calculation 2 8 2 3 2 4 3" xfId="22489" xr:uid="{785DE161-14E4-4A70-84D7-FE13965E560B}"/>
    <cellStyle name="Calculation 2 8 2 3 2 4 4" xfId="12690" xr:uid="{51F840DC-C95A-4038-BC2C-1D00AFF32DD9}"/>
    <cellStyle name="Calculation 2 8 2 3 2 5" xfId="4508" xr:uid="{E6C1A4E6-2EB4-42A8-9122-EB7566B7E94C}"/>
    <cellStyle name="Calculation 2 8 2 3 2 5 2" xfId="20645" xr:uid="{67749898-BF32-40DE-B3BD-F1D61AF999C3}"/>
    <cellStyle name="Calculation 2 8 2 3 2 5 3" xfId="23152" xr:uid="{851B5236-E2A8-4D10-ADB8-20C34A2D0802}"/>
    <cellStyle name="Calculation 2 8 2 3 2 5 4" xfId="12691" xr:uid="{D0B36AF8-9E2F-4ADB-814F-17C900061E3D}"/>
    <cellStyle name="Calculation 2 8 2 3 2 6" xfId="3053" xr:uid="{D95FD369-41CD-4BCC-B1D7-B680692B1FE4}"/>
    <cellStyle name="Calculation 2 8 2 3 2 6 2" xfId="11237" xr:uid="{02D6A708-ECF7-45E3-A9E9-6E37C13B6BDB}"/>
    <cellStyle name="Calculation 2 8 2 3 3" xfId="515" xr:uid="{00000000-0005-0000-0000-000083020000}"/>
    <cellStyle name="Calculation 2 8 2 3 3 2" xfId="1807" xr:uid="{00000000-0005-0000-0000-000084020000}"/>
    <cellStyle name="Calculation 2 8 2 3 3 2 2" xfId="4510" xr:uid="{38478F01-44CD-4594-AD97-57AE041097C9}"/>
    <cellStyle name="Calculation 2 8 2 3 3 2 2 2" xfId="20647" xr:uid="{1AF482A5-33D0-4B42-ACCD-B3C170BC0D53}"/>
    <cellStyle name="Calculation 2 8 2 3 3 2 2 3" xfId="23150" xr:uid="{1DD1DF87-FAAD-4000-AD15-C282BD716D78}"/>
    <cellStyle name="Calculation 2 8 2 3 3 2 2 4" xfId="12693" xr:uid="{99A7EB0D-BFD8-4742-8733-884D58762F27}"/>
    <cellStyle name="Calculation 2 8 2 3 3 2 3" xfId="4511" xr:uid="{02131E22-3636-48AC-97E6-4F391CB6CF5D}"/>
    <cellStyle name="Calculation 2 8 2 3 3 2 3 2" xfId="20648" xr:uid="{0359D16B-E3EE-4D75-AC65-D968A808D1C1}"/>
    <cellStyle name="Calculation 2 8 2 3 3 2 3 3" xfId="23149" xr:uid="{41A854EE-310E-4717-B31C-D11870FC174A}"/>
    <cellStyle name="Calculation 2 8 2 3 3 2 3 4" xfId="12694" xr:uid="{9F9E6A72-6C01-49B5-9CA5-F9A23CD11305}"/>
    <cellStyle name="Calculation 2 8 2 3 3 2 4" xfId="4512" xr:uid="{E0AE0E8F-118A-4FAE-B29E-548FA60BF563}"/>
    <cellStyle name="Calculation 2 8 2 3 3 2 4 2" xfId="20649" xr:uid="{3F5AEB82-D06F-42C2-9B5E-247EFD51DE87}"/>
    <cellStyle name="Calculation 2 8 2 3 3 2 4 3" xfId="23148" xr:uid="{29A77507-C551-4C9E-AE3B-6DD3E0ADD5ED}"/>
    <cellStyle name="Calculation 2 8 2 3 3 2 4 4" xfId="12695" xr:uid="{A5ABDB94-40CA-4B93-8299-FD582FF22A9F}"/>
    <cellStyle name="Calculation 2 8 2 3 3 2 5" xfId="4509" xr:uid="{2637A4FA-5DB0-4BF8-97E1-44F09EA4AB3E}"/>
    <cellStyle name="Calculation 2 8 2 3 3 2 5 2" xfId="12692" xr:uid="{F733FC7C-A32B-4574-A564-EEC2A68AA773}"/>
    <cellStyle name="Calculation 2 8 2 3 3 2 6" xfId="20646" xr:uid="{B20D46A9-C3B6-4CF4-879E-A117E28D16C2}"/>
    <cellStyle name="Calculation 2 8 2 3 3 2 7" xfId="23151" xr:uid="{D03D4493-E013-401A-8F1C-6EEA36C01582}"/>
    <cellStyle name="Calculation 2 8 2 3 3 3" xfId="4513" xr:uid="{4A1A9B28-2D99-4EA9-8478-5DF0768628BE}"/>
    <cellStyle name="Calculation 2 8 2 3 3 3 2" xfId="20650" xr:uid="{075A8FF9-2480-4C02-8C15-7491F8EF3600}"/>
    <cellStyle name="Calculation 2 8 2 3 3 3 3" xfId="23147" xr:uid="{AFB9C873-B1C2-4F2A-8E73-B2DE5CD20FD6}"/>
    <cellStyle name="Calculation 2 8 2 3 3 3 4" xfId="12696" xr:uid="{993EBB43-1CD6-4F48-AE78-711D8AD87017}"/>
    <cellStyle name="Calculation 2 8 2 3 3 4" xfId="4514" xr:uid="{9A78ECDB-E45C-4E23-B9E2-B4E9C7351751}"/>
    <cellStyle name="Calculation 2 8 2 3 3 4 2" xfId="20651" xr:uid="{EAA8249A-2AFC-447F-96B0-CE1DF48732F6}"/>
    <cellStyle name="Calculation 2 8 2 3 3 4 3" xfId="23146" xr:uid="{FD922755-8AAC-4E54-A83B-5D8DE7BE58F6}"/>
    <cellStyle name="Calculation 2 8 2 3 3 4 4" xfId="12697" xr:uid="{5AF3FF06-78D9-44DB-8109-856B916024B8}"/>
    <cellStyle name="Calculation 2 8 2 3 3 5" xfId="3051" xr:uid="{EC8A71D3-B0A7-4145-9431-6DC06E9C5FE9}"/>
    <cellStyle name="Calculation 2 8 2 3 3 5 2" xfId="11235" xr:uid="{E2B30AA1-3AC1-4B64-A8A0-182DFBADE3CE}"/>
    <cellStyle name="Calculation 2 8 2 3 4" xfId="1804" xr:uid="{00000000-0005-0000-0000-000085020000}"/>
    <cellStyle name="Calculation 2 8 2 3 4 2" xfId="4516" xr:uid="{D185F3EC-CED9-4BFE-BF5A-85C56BB0524B}"/>
    <cellStyle name="Calculation 2 8 2 3 4 2 2" xfId="20653" xr:uid="{E7DCE507-5F24-4FAA-BB31-31319C4EAD7D}"/>
    <cellStyle name="Calculation 2 8 2 3 4 2 3" xfId="23144" xr:uid="{7FC98301-C444-479C-BD40-2BDAADCF6BA6}"/>
    <cellStyle name="Calculation 2 8 2 3 4 2 4" xfId="12699" xr:uid="{D5B57131-4CF2-460D-95A4-B58D8E69AB41}"/>
    <cellStyle name="Calculation 2 8 2 3 4 3" xfId="4517" xr:uid="{ABCF5551-446E-4877-9C81-DA0A36C59EEB}"/>
    <cellStyle name="Calculation 2 8 2 3 4 3 2" xfId="20654" xr:uid="{01F62ECE-A7F2-4DDA-A829-6CDCF01AE305}"/>
    <cellStyle name="Calculation 2 8 2 3 4 3 3" xfId="23143" xr:uid="{13787993-1AEA-468F-A1B4-C0DADF6B68C2}"/>
    <cellStyle name="Calculation 2 8 2 3 4 3 4" xfId="12700" xr:uid="{F734EA35-0684-4E13-A306-9A2C1FA82365}"/>
    <cellStyle name="Calculation 2 8 2 3 4 4" xfId="4518" xr:uid="{7091A69A-3EAA-4941-8D0E-D7AB8C02C92A}"/>
    <cellStyle name="Calculation 2 8 2 3 4 4 2" xfId="20655" xr:uid="{A1FBC796-B911-41BC-A8BC-25B03E700CB4}"/>
    <cellStyle name="Calculation 2 8 2 3 4 4 3" xfId="23142" xr:uid="{C6B3EB2D-4516-4833-9F29-460BEA5328C1}"/>
    <cellStyle name="Calculation 2 8 2 3 4 4 4" xfId="12701" xr:uid="{7CE0104A-EA00-468D-A4B3-EEDC0629CDA8}"/>
    <cellStyle name="Calculation 2 8 2 3 4 5" xfId="4515" xr:uid="{1E05AC16-E95C-40C2-AB35-E8BE398015FC}"/>
    <cellStyle name="Calculation 2 8 2 3 4 5 2" xfId="12698" xr:uid="{5937AD19-B0C3-4E3C-BE40-87AD8DBED10E}"/>
    <cellStyle name="Calculation 2 8 2 3 4 6" xfId="20652" xr:uid="{287E3416-6356-4D48-AE2E-3BB80F1B597E}"/>
    <cellStyle name="Calculation 2 8 2 3 4 7" xfId="23145" xr:uid="{EA73922C-C2EF-4D53-8EAC-DA124617ADB5}"/>
    <cellStyle name="Calculation 2 8 2 3 5" xfId="4519" xr:uid="{DC70C90E-0650-400B-AC23-DE8B57DF72C3}"/>
    <cellStyle name="Calculation 2 8 2 3 5 2" xfId="20656" xr:uid="{DF0B06B3-8604-4512-9374-AECADFD63C16}"/>
    <cellStyle name="Calculation 2 8 2 3 5 3" xfId="23141" xr:uid="{03D67809-EC16-4361-839F-5E9CACABC38F}"/>
    <cellStyle name="Calculation 2 8 2 3 5 4" xfId="12702" xr:uid="{BBF1EAF8-CE69-4286-86CC-9C08E1CF80FF}"/>
    <cellStyle name="Calculation 2 8 2 3 6" xfId="4520" xr:uid="{963A2DA4-15F3-4AB1-AE2A-96A54D114CD9}"/>
    <cellStyle name="Calculation 2 8 2 3 6 2" xfId="20657" xr:uid="{3B89F9EE-F436-464F-8F9D-C62CBB57EE75}"/>
    <cellStyle name="Calculation 2 8 2 3 6 3" xfId="22490" xr:uid="{22DE962D-6325-4E22-B3E7-5BC4DCA41BB1}"/>
    <cellStyle name="Calculation 2 8 2 3 6 4" xfId="12703" xr:uid="{BCAE6ED3-5E5A-479A-B818-E704C22D538E}"/>
    <cellStyle name="Calculation 2 8 2 3 7" xfId="3054" xr:uid="{A971F02C-1087-4C12-AAED-C91F01B0719E}"/>
    <cellStyle name="Calculation 2 8 2 3 7 2" xfId="11238" xr:uid="{4DB17736-9302-4A48-B66B-5A3D2E91FEC5}"/>
    <cellStyle name="Calculation 2 8 2 4" xfId="516" xr:uid="{00000000-0005-0000-0000-000086020000}"/>
    <cellStyle name="Calculation 2 8 2 4 2" xfId="517" xr:uid="{00000000-0005-0000-0000-000087020000}"/>
    <cellStyle name="Calculation 2 8 2 4 2 2" xfId="1809" xr:uid="{00000000-0005-0000-0000-000088020000}"/>
    <cellStyle name="Calculation 2 8 2 4 2 2 2" xfId="4522" xr:uid="{A9B41ADF-B7D9-4639-9B7D-445D0AB9938B}"/>
    <cellStyle name="Calculation 2 8 2 4 2 2 2 2" xfId="20659" xr:uid="{5840D1E4-8300-4F7D-83DB-C02795EE6A5B}"/>
    <cellStyle name="Calculation 2 8 2 4 2 2 2 3" xfId="23139" xr:uid="{11D4BC0E-97B2-46E6-A60A-67405E28BFE6}"/>
    <cellStyle name="Calculation 2 8 2 4 2 2 2 4" xfId="12705" xr:uid="{B07C822D-2F29-48CA-9822-1A0120818213}"/>
    <cellStyle name="Calculation 2 8 2 4 2 2 3" xfId="4523" xr:uid="{625A34DC-F558-4B8D-A820-EE336DED0568}"/>
    <cellStyle name="Calculation 2 8 2 4 2 2 3 2" xfId="20660" xr:uid="{E14E3453-3058-427A-A937-AB25FBBBEBFA}"/>
    <cellStyle name="Calculation 2 8 2 4 2 2 3 3" xfId="23138" xr:uid="{BBBAAD3A-C0FE-4AE1-8F55-8E1293A6B7B0}"/>
    <cellStyle name="Calculation 2 8 2 4 2 2 3 4" xfId="12706" xr:uid="{6133E5D5-BFC8-4979-BA0D-2A16641F6EEF}"/>
    <cellStyle name="Calculation 2 8 2 4 2 2 4" xfId="4524" xr:uid="{F4E45F06-D730-4BFF-8E04-E5709EA7623B}"/>
    <cellStyle name="Calculation 2 8 2 4 2 2 4 2" xfId="20661" xr:uid="{EFAB4138-3DDE-4953-9C67-EF28174DC3F8}"/>
    <cellStyle name="Calculation 2 8 2 4 2 2 4 3" xfId="23137" xr:uid="{6A5AC7C8-B053-4BF8-AE8E-C4E00A7C032E}"/>
    <cellStyle name="Calculation 2 8 2 4 2 2 4 4" xfId="12707" xr:uid="{216874BE-E793-4A96-B51A-13B6B982091E}"/>
    <cellStyle name="Calculation 2 8 2 4 2 2 5" xfId="4521" xr:uid="{A7F12C3F-8BDB-430D-B26C-4072AE83CF5F}"/>
    <cellStyle name="Calculation 2 8 2 4 2 2 5 2" xfId="12704" xr:uid="{7312F421-4081-447E-9F1C-71C3DD251B5A}"/>
    <cellStyle name="Calculation 2 8 2 4 2 2 6" xfId="20658" xr:uid="{342BA1D0-04C6-499F-B2F6-B186085212A8}"/>
    <cellStyle name="Calculation 2 8 2 4 2 2 7" xfId="23140" xr:uid="{703EEABE-B51D-44B7-AF19-66D81CA45E8E}"/>
    <cellStyle name="Calculation 2 8 2 4 2 3" xfId="4525" xr:uid="{9E74D8A8-1264-41C6-9F9A-303CECFF903D}"/>
    <cellStyle name="Calculation 2 8 2 4 2 3 2" xfId="20662" xr:uid="{6152EA4E-4B3E-468D-A3A6-4A55F06C87D5}"/>
    <cellStyle name="Calculation 2 8 2 4 2 3 3" xfId="23136" xr:uid="{06D998A5-FA8E-4819-8E0F-318B7E9E87D9}"/>
    <cellStyle name="Calculation 2 8 2 4 2 3 4" xfId="12708" xr:uid="{602ECBF4-AEE3-4BE9-A7B3-6533A64D5E42}"/>
    <cellStyle name="Calculation 2 8 2 4 2 4" xfId="4526" xr:uid="{2917E0BA-E697-4ADF-AF46-1DB621C5CAEF}"/>
    <cellStyle name="Calculation 2 8 2 4 2 4 2" xfId="20663" xr:uid="{E4D8B725-8696-4068-BA76-1F89DDEEBFA9}"/>
    <cellStyle name="Calculation 2 8 2 4 2 4 3" xfId="23135" xr:uid="{2D0CEDB0-6D82-4A48-87F2-3845FC63F58A}"/>
    <cellStyle name="Calculation 2 8 2 4 2 4 4" xfId="12709" xr:uid="{9F92D4CD-2E18-4664-A934-78FE71F2FF73}"/>
    <cellStyle name="Calculation 2 8 2 4 2 5" xfId="3049" xr:uid="{EBE69529-A1E2-4FA8-9839-F97647076CF9}"/>
    <cellStyle name="Calculation 2 8 2 4 2 5 2" xfId="11233" xr:uid="{56EE9A39-0356-4FD8-BB8D-C5CD5A0E7DF2}"/>
    <cellStyle name="Calculation 2 8 2 4 3" xfId="1808" xr:uid="{00000000-0005-0000-0000-000089020000}"/>
    <cellStyle name="Calculation 2 8 2 4 3 2" xfId="4528" xr:uid="{A0517870-152C-4C4F-B719-7005FD5A3EDF}"/>
    <cellStyle name="Calculation 2 8 2 4 3 2 2" xfId="20665" xr:uid="{5D98DC2F-B582-43E9-8E0E-F1F67DEBC6E4}"/>
    <cellStyle name="Calculation 2 8 2 4 3 2 3" xfId="23133" xr:uid="{B9361B6C-72EC-42D0-96FF-63C0214EE7BD}"/>
    <cellStyle name="Calculation 2 8 2 4 3 2 4" xfId="12711" xr:uid="{BF55B362-08BF-400B-BDC7-D5E0B587925A}"/>
    <cellStyle name="Calculation 2 8 2 4 3 3" xfId="4529" xr:uid="{594904F2-B0E2-4882-8D26-BA9DEBDAD4FE}"/>
    <cellStyle name="Calculation 2 8 2 4 3 3 2" xfId="20666" xr:uid="{4850C10F-A048-48AD-A888-E65B8AAFECD8}"/>
    <cellStyle name="Calculation 2 8 2 4 3 3 3" xfId="23132" xr:uid="{68E7B602-3C22-45FA-B6CA-E380F4BD145E}"/>
    <cellStyle name="Calculation 2 8 2 4 3 3 4" xfId="12712" xr:uid="{EF9BE65A-CDE8-4B39-ABDD-CD7CD0CD7BF5}"/>
    <cellStyle name="Calculation 2 8 2 4 3 4" xfId="4530" xr:uid="{1E9BDC6F-17A5-4D7E-B307-1FFC8808AA82}"/>
    <cellStyle name="Calculation 2 8 2 4 3 4 2" xfId="20667" xr:uid="{EA7EDFBD-BAE9-4D87-9FE9-8A311286F3CD}"/>
    <cellStyle name="Calculation 2 8 2 4 3 4 3" xfId="23131" xr:uid="{39E04310-A53C-4985-AEDF-12D82E4696DC}"/>
    <cellStyle name="Calculation 2 8 2 4 3 4 4" xfId="12713" xr:uid="{C7A94C3E-51CA-4BBB-A949-32EB04F7B703}"/>
    <cellStyle name="Calculation 2 8 2 4 3 5" xfId="4527" xr:uid="{055176E6-0BC9-4A69-AFF9-6648D3EAB5D3}"/>
    <cellStyle name="Calculation 2 8 2 4 3 5 2" xfId="12710" xr:uid="{5503401D-7D39-4A46-9907-4DDC79BFAAE3}"/>
    <cellStyle name="Calculation 2 8 2 4 3 6" xfId="20664" xr:uid="{2B5E571E-3470-47E1-8968-5A9852B45AC6}"/>
    <cellStyle name="Calculation 2 8 2 4 3 7" xfId="23134" xr:uid="{A5B619AD-915F-4DB4-B7AC-39C5E7DA56E7}"/>
    <cellStyle name="Calculation 2 8 2 4 4" xfId="4531" xr:uid="{C5562373-C1BF-4D6F-99E3-2E42AA2558F2}"/>
    <cellStyle name="Calculation 2 8 2 4 4 2" xfId="20668" xr:uid="{AE918B84-4526-4017-9424-17F69E1DFBE7}"/>
    <cellStyle name="Calculation 2 8 2 4 4 3" xfId="23130" xr:uid="{1D5C198D-7AD7-4636-903A-3FC19FC35A70}"/>
    <cellStyle name="Calculation 2 8 2 4 4 4" xfId="12714" xr:uid="{7D912531-6948-4E10-89C4-99A439E4FA3A}"/>
    <cellStyle name="Calculation 2 8 2 4 5" xfId="4532" xr:uid="{9C8AB87D-D2DC-4FDB-AAB7-62DAC95D84CE}"/>
    <cellStyle name="Calculation 2 8 2 4 5 2" xfId="20669" xr:uid="{135B989D-FA99-4463-93DB-CED8B13B3748}"/>
    <cellStyle name="Calculation 2 8 2 4 5 3" xfId="23129" xr:uid="{F11D6352-0AC8-40DA-ADA6-A865E1B5FD3C}"/>
    <cellStyle name="Calculation 2 8 2 4 5 4" xfId="12715" xr:uid="{8DE4D7E1-0F4E-47CE-B130-26D8B36368AB}"/>
    <cellStyle name="Calculation 2 8 2 4 6" xfId="3050" xr:uid="{B081CE06-7DD1-46E7-876F-CFF34760B76E}"/>
    <cellStyle name="Calculation 2 8 2 4 6 2" xfId="11234" xr:uid="{8CBCCC91-4837-4D20-A551-AAB2BCA7E2AB}"/>
    <cellStyle name="Calculation 2 8 2 5" xfId="518" xr:uid="{00000000-0005-0000-0000-00008A020000}"/>
    <cellStyle name="Calculation 2 8 2 5 2" xfId="1810" xr:uid="{00000000-0005-0000-0000-00008B020000}"/>
    <cellStyle name="Calculation 2 8 2 5 2 2" xfId="4534" xr:uid="{38C8A3B4-60B5-47BE-B297-59D09251CF39}"/>
    <cellStyle name="Calculation 2 8 2 5 2 2 2" xfId="20671" xr:uid="{515585BC-DD50-4DFA-9D6C-54037F72A019}"/>
    <cellStyle name="Calculation 2 8 2 5 2 2 3" xfId="22491" xr:uid="{902C36E9-3DB7-471E-A4B4-A0CE1863C549}"/>
    <cellStyle name="Calculation 2 8 2 5 2 2 4" xfId="12717" xr:uid="{22985B19-033F-42D4-907E-540B0EE174CC}"/>
    <cellStyle name="Calculation 2 8 2 5 2 3" xfId="4535" xr:uid="{A97CAF8F-3AF2-4E7E-B55F-C86BC56B7791}"/>
    <cellStyle name="Calculation 2 8 2 5 2 3 2" xfId="20672" xr:uid="{1D7F5776-4AC9-4B6B-B589-8B9C91C459CE}"/>
    <cellStyle name="Calculation 2 8 2 5 2 3 3" xfId="22492" xr:uid="{AD7E51F7-27D7-44F0-AF38-3A285DDA328B}"/>
    <cellStyle name="Calculation 2 8 2 5 2 3 4" xfId="12718" xr:uid="{6F8560AD-D5DA-4918-B18F-3C6B7484932A}"/>
    <cellStyle name="Calculation 2 8 2 5 2 4" xfId="4536" xr:uid="{166AE661-0A1F-40DD-9221-E23E1D04D0D4}"/>
    <cellStyle name="Calculation 2 8 2 5 2 4 2" xfId="20673" xr:uid="{84C23630-DA2D-478D-A207-02844C6F7D04}"/>
    <cellStyle name="Calculation 2 8 2 5 2 4 3" xfId="22493" xr:uid="{2E3ED17D-01EF-473B-9310-4592909D3829}"/>
    <cellStyle name="Calculation 2 8 2 5 2 4 4" xfId="12719" xr:uid="{5D63E4FA-85AB-4E34-8A81-0CFC4B983191}"/>
    <cellStyle name="Calculation 2 8 2 5 2 5" xfId="4533" xr:uid="{F00CAD91-8498-42CD-A486-0A8FC577F8E8}"/>
    <cellStyle name="Calculation 2 8 2 5 2 5 2" xfId="12716" xr:uid="{BEFABC53-7904-4BE8-AC5A-A5796B640A54}"/>
    <cellStyle name="Calculation 2 8 2 5 2 6" xfId="20670" xr:uid="{7CE2368D-DA9C-4202-9525-59A149BB9C5A}"/>
    <cellStyle name="Calculation 2 8 2 5 2 7" xfId="19351" xr:uid="{A37654EB-69A5-4903-ABDE-1C1591578AB1}"/>
    <cellStyle name="Calculation 2 8 2 5 3" xfId="4537" xr:uid="{28948579-958D-4A25-A65F-7489B7D5C63B}"/>
    <cellStyle name="Calculation 2 8 2 5 3 2" xfId="20674" xr:uid="{F12C8763-90B7-4CCA-BFCF-20224293E267}"/>
    <cellStyle name="Calculation 2 8 2 5 3 3" xfId="22494" xr:uid="{A4D8DA84-74AF-49E6-A3C3-970630CB099B}"/>
    <cellStyle name="Calculation 2 8 2 5 3 4" xfId="12720" xr:uid="{D9B4DAAB-FC19-4E5F-9749-255731872636}"/>
    <cellStyle name="Calculation 2 8 2 5 4" xfId="4538" xr:uid="{2547C2EE-E00E-475A-A841-A2DEFBF9E8E0}"/>
    <cellStyle name="Calculation 2 8 2 5 4 2" xfId="20675" xr:uid="{CF6568D9-E486-46D9-A856-D36ECCDDEFA3}"/>
    <cellStyle name="Calculation 2 8 2 5 4 3" xfId="22495" xr:uid="{DFA0EBBA-BF24-47AA-9923-16A88026D265}"/>
    <cellStyle name="Calculation 2 8 2 5 4 4" xfId="12721" xr:uid="{DAD7061A-DCBF-4E83-BFC4-769600D0C6C0}"/>
    <cellStyle name="Calculation 2 8 2 5 5" xfId="3048" xr:uid="{FF7B3369-5BEB-4214-B281-CCBB05287C38}"/>
    <cellStyle name="Calculation 2 8 2 5 5 2" xfId="11232" xr:uid="{F051DDBC-C107-4765-BB98-2839C9406D83}"/>
    <cellStyle name="Calculation 2 8 2 6" xfId="1795" xr:uid="{00000000-0005-0000-0000-00008C020000}"/>
    <cellStyle name="Calculation 2 8 2 6 2" xfId="4540" xr:uid="{87DE5559-7818-472E-8385-94D7DB411A39}"/>
    <cellStyle name="Calculation 2 8 2 6 2 2" xfId="20677" xr:uid="{20B20E20-6A98-4F20-B809-34FFDE1ECCCB}"/>
    <cellStyle name="Calculation 2 8 2 6 2 3" xfId="23127" xr:uid="{9444B44A-CCF1-4C5A-9498-1C8222F64072}"/>
    <cellStyle name="Calculation 2 8 2 6 2 4" xfId="12723" xr:uid="{5A1B888D-23F7-4FD6-8552-3F1F054B0716}"/>
    <cellStyle name="Calculation 2 8 2 6 3" xfId="4541" xr:uid="{F95AA5CF-A26C-44C6-A67C-0EBF75060DEC}"/>
    <cellStyle name="Calculation 2 8 2 6 3 2" xfId="20678" xr:uid="{192142BB-6CA4-4376-B54E-54BF2DF2A63F}"/>
    <cellStyle name="Calculation 2 8 2 6 3 3" xfId="23126" xr:uid="{BC1D8BED-A0DB-41D5-8C6D-217D6DC74548}"/>
    <cellStyle name="Calculation 2 8 2 6 3 4" xfId="12724" xr:uid="{8A0038A5-FA61-4D3D-98FC-C8D8DE913E56}"/>
    <cellStyle name="Calculation 2 8 2 6 4" xfId="4542" xr:uid="{71A15C1F-F43A-4311-800D-9CE81D75D59D}"/>
    <cellStyle name="Calculation 2 8 2 6 4 2" xfId="20679" xr:uid="{F937B42B-05B5-4805-BC0E-D61DD895DBC4}"/>
    <cellStyle name="Calculation 2 8 2 6 4 3" xfId="23125" xr:uid="{848A41D0-8754-401E-B02E-7527A3524DC7}"/>
    <cellStyle name="Calculation 2 8 2 6 4 4" xfId="12725" xr:uid="{5A0467A6-7DD8-47EC-8FFB-5326C7459A87}"/>
    <cellStyle name="Calculation 2 8 2 6 5" xfId="4539" xr:uid="{9844A135-32E6-4485-8FFA-DC95D4B401E4}"/>
    <cellStyle name="Calculation 2 8 2 6 5 2" xfId="12722" xr:uid="{A544CB59-E6D3-4D1A-B011-1F71FA2FAAD4}"/>
    <cellStyle name="Calculation 2 8 2 6 6" xfId="20676" xr:uid="{2C33B5C4-1528-4BAD-9885-D0EB997E81E7}"/>
    <cellStyle name="Calculation 2 8 2 6 7" xfId="23128" xr:uid="{F803317F-69CB-44EF-B74C-E47DA0A8DA0F}"/>
    <cellStyle name="Calculation 2 8 2 7" xfId="4543" xr:uid="{AD5F9282-B866-4AF2-9615-FC711BCB71B9}"/>
    <cellStyle name="Calculation 2 8 2 7 2" xfId="20680" xr:uid="{9D9858E7-2D74-4795-B4F4-A80C2FE7100E}"/>
    <cellStyle name="Calculation 2 8 2 7 3" xfId="23124" xr:uid="{A188916F-21C0-42BB-8952-71BB2D02F89A}"/>
    <cellStyle name="Calculation 2 8 2 7 4" xfId="12726" xr:uid="{39EAD98C-1E68-4C95-B952-F0CEDC1B9D6C}"/>
    <cellStyle name="Calculation 2 8 2 8" xfId="4544" xr:uid="{C1F63A81-00C8-4099-B437-416DACEAADC3}"/>
    <cellStyle name="Calculation 2 8 2 8 2" xfId="20681" xr:uid="{EF1D212B-486E-46F7-A4C8-2C00273539AD}"/>
    <cellStyle name="Calculation 2 8 2 8 3" xfId="23123" xr:uid="{AFFDF43C-9922-4231-9DA7-8B2F66FC34E7}"/>
    <cellStyle name="Calculation 2 8 2 8 4" xfId="12727" xr:uid="{977D802D-435F-4F0C-8330-8A2CB4CBF6BF}"/>
    <cellStyle name="Calculation 2 8 2 9" xfId="3063" xr:uid="{D8CD8592-964A-456D-85A6-A6113DF07D37}"/>
    <cellStyle name="Calculation 2 8 2 9 2" xfId="11247" xr:uid="{C1B5D019-A0AB-42A7-B9D7-EDE4A4DFA19F}"/>
    <cellStyle name="Calculation 2 8 3" xfId="519" xr:uid="{00000000-0005-0000-0000-00008D020000}"/>
    <cellStyle name="Calculation 2 8 3 2" xfId="520" xr:uid="{00000000-0005-0000-0000-00008E020000}"/>
    <cellStyle name="Calculation 2 8 3 2 2" xfId="521" xr:uid="{00000000-0005-0000-0000-00008F020000}"/>
    <cellStyle name="Calculation 2 8 3 2 2 2" xfId="1813" xr:uid="{00000000-0005-0000-0000-000090020000}"/>
    <cellStyle name="Calculation 2 8 3 2 2 2 2" xfId="4546" xr:uid="{D8388429-8FBB-4735-829E-5314B3923A3D}"/>
    <cellStyle name="Calculation 2 8 3 2 2 2 2 2" xfId="20683" xr:uid="{149A37F6-17C2-42D8-B68E-CA22B8EFDA7A}"/>
    <cellStyle name="Calculation 2 8 3 2 2 2 2 3" xfId="23121" xr:uid="{E21F2080-2072-4604-B1C4-AF7DA58542B1}"/>
    <cellStyle name="Calculation 2 8 3 2 2 2 2 4" xfId="12729" xr:uid="{7BAFD5F8-C911-4362-838F-17A5810D7ECD}"/>
    <cellStyle name="Calculation 2 8 3 2 2 2 3" xfId="4547" xr:uid="{86490BEE-DD63-4E4C-A18D-6208FEF6A4CF}"/>
    <cellStyle name="Calculation 2 8 3 2 2 2 3 2" xfId="20684" xr:uid="{2034C4FA-B5AE-4E0F-A63D-845F24EF5F31}"/>
    <cellStyle name="Calculation 2 8 3 2 2 2 3 3" xfId="23120" xr:uid="{E0B2AB6A-185F-4751-98A3-FA6E2CE5FBE0}"/>
    <cellStyle name="Calculation 2 8 3 2 2 2 3 4" xfId="12730" xr:uid="{EA1D5023-9D23-4E14-9CBD-6DD3EB66B9E2}"/>
    <cellStyle name="Calculation 2 8 3 2 2 2 4" xfId="4548" xr:uid="{4694AF6A-95B9-4B99-8D23-B6452E53617F}"/>
    <cellStyle name="Calculation 2 8 3 2 2 2 4 2" xfId="20685" xr:uid="{FD78C2D2-A616-4377-8184-021822AE5C25}"/>
    <cellStyle name="Calculation 2 8 3 2 2 2 4 3" xfId="23119" xr:uid="{6F285799-AFFC-43A5-BF77-F6A3B0224569}"/>
    <cellStyle name="Calculation 2 8 3 2 2 2 4 4" xfId="12731" xr:uid="{32E03860-8F1F-4F6E-8533-98C02C2209A5}"/>
    <cellStyle name="Calculation 2 8 3 2 2 2 5" xfId="4545" xr:uid="{6B494773-09A2-49A2-B30F-FEDB99D2CDF2}"/>
    <cellStyle name="Calculation 2 8 3 2 2 2 5 2" xfId="12728" xr:uid="{C8918D9D-1E1A-4E2C-B5EE-E000E7464336}"/>
    <cellStyle name="Calculation 2 8 3 2 2 2 6" xfId="20682" xr:uid="{28A0A3D7-5BB3-4DF5-841E-D85E96F3ECA2}"/>
    <cellStyle name="Calculation 2 8 3 2 2 2 7" xfId="23122" xr:uid="{CB9A7A3A-EC5A-4BD3-AD62-ADE497B5F244}"/>
    <cellStyle name="Calculation 2 8 3 2 2 3" xfId="4549" xr:uid="{FE06F311-ADF6-4BC2-8623-D3E01CFE5E1D}"/>
    <cellStyle name="Calculation 2 8 3 2 2 3 2" xfId="20686" xr:uid="{737BFAB4-1D52-4C24-8424-1C9C20F05918}"/>
    <cellStyle name="Calculation 2 8 3 2 2 3 3" xfId="23118" xr:uid="{7A8AAF5B-D36E-499E-A67A-F4638D608F3F}"/>
    <cellStyle name="Calculation 2 8 3 2 2 3 4" xfId="12732" xr:uid="{6AD6A149-36F0-46B4-A2E0-C40733C08ACC}"/>
    <cellStyle name="Calculation 2 8 3 2 2 4" xfId="4550" xr:uid="{A8E59721-D357-420A-BA04-3BF0F02B6E81}"/>
    <cellStyle name="Calculation 2 8 3 2 2 4 2" xfId="20687" xr:uid="{3A1645AA-DBFB-4A0F-AC34-CEB4D566170A}"/>
    <cellStyle name="Calculation 2 8 3 2 2 4 3" xfId="23117" xr:uid="{094709C3-B572-43BF-A2C2-3ACAAD8766D1}"/>
    <cellStyle name="Calculation 2 8 3 2 2 4 4" xfId="12733" xr:uid="{7DA45A1F-A9B3-4670-95A7-03C02E704122}"/>
    <cellStyle name="Calculation 2 8 3 2 2 5" xfId="3045" xr:uid="{EFC558B2-D027-49E1-AD0A-D8A2E3FA6AB9}"/>
    <cellStyle name="Calculation 2 8 3 2 2 5 2" xfId="11229" xr:uid="{AAC7A0B6-1292-4EA5-A7D2-EF81F849A10D}"/>
    <cellStyle name="Calculation 2 8 3 2 3" xfId="1812" xr:uid="{00000000-0005-0000-0000-000091020000}"/>
    <cellStyle name="Calculation 2 8 3 2 3 2" xfId="4552" xr:uid="{7A6B160E-CFA4-4477-A4C7-92081C6FE02A}"/>
    <cellStyle name="Calculation 2 8 3 2 3 2 2" xfId="20689" xr:uid="{40E45DAA-95C6-4B35-BF35-49654FCE9439}"/>
    <cellStyle name="Calculation 2 8 3 2 3 2 3" xfId="23116" xr:uid="{265E2BFE-101F-412C-A7DA-3058FCF4957D}"/>
    <cellStyle name="Calculation 2 8 3 2 3 2 4" xfId="12735" xr:uid="{E1F39304-983B-4C55-B566-4F28984A05E3}"/>
    <cellStyle name="Calculation 2 8 3 2 3 3" xfId="4553" xr:uid="{393D0551-CE3F-47DB-836C-140849383F67}"/>
    <cellStyle name="Calculation 2 8 3 2 3 3 2" xfId="20690" xr:uid="{D05A097E-B5F3-44A5-86C6-1702E7F39891}"/>
    <cellStyle name="Calculation 2 8 3 2 3 3 3" xfId="23115" xr:uid="{706CD55A-71F4-420F-9B1D-3589E8702E75}"/>
    <cellStyle name="Calculation 2 8 3 2 3 3 4" xfId="12736" xr:uid="{BCAD25D8-29F7-41C4-A40E-7B87D61B1233}"/>
    <cellStyle name="Calculation 2 8 3 2 3 4" xfId="4554" xr:uid="{13DA7C64-6759-49EF-873D-A25C36320E16}"/>
    <cellStyle name="Calculation 2 8 3 2 3 4 2" xfId="20691" xr:uid="{4FE8BECB-F9CD-4FB9-B425-48EB37B03672}"/>
    <cellStyle name="Calculation 2 8 3 2 3 4 3" xfId="23114" xr:uid="{7B2F3514-D287-4AAC-892E-052D6870F84A}"/>
    <cellStyle name="Calculation 2 8 3 2 3 4 4" xfId="12737" xr:uid="{94AA8D42-48E5-4B79-B89A-69617CF6BA5D}"/>
    <cellStyle name="Calculation 2 8 3 2 3 5" xfId="4551" xr:uid="{CB2324BD-2A2F-4714-B544-EC21387A74DB}"/>
    <cellStyle name="Calculation 2 8 3 2 3 5 2" xfId="12734" xr:uid="{4651B6E2-9D18-408E-97BA-7F4947B46EA2}"/>
    <cellStyle name="Calculation 2 8 3 2 3 6" xfId="20688" xr:uid="{16FAC392-21E0-4F04-8436-5FC2D09F4F0F}"/>
    <cellStyle name="Calculation 2 8 3 2 3 7" xfId="22496" xr:uid="{EA7103BC-0479-4AB0-A919-9925365962B5}"/>
    <cellStyle name="Calculation 2 8 3 2 4" xfId="4555" xr:uid="{339BAC55-C3D5-4C6C-B459-DBCD7F573A76}"/>
    <cellStyle name="Calculation 2 8 3 2 4 2" xfId="20692" xr:uid="{0F8C800F-2DBE-4394-858C-3BF68CE5E0E4}"/>
    <cellStyle name="Calculation 2 8 3 2 4 3" xfId="23113" xr:uid="{DBFB631F-1263-4A74-9698-B07460701936}"/>
    <cellStyle name="Calculation 2 8 3 2 4 4" xfId="12738" xr:uid="{8E6D8B53-ED5A-46DB-987F-823B030F46DA}"/>
    <cellStyle name="Calculation 2 8 3 2 5" xfId="4556" xr:uid="{7D6BB884-B8CD-47AF-99D6-C74A8DD39B0B}"/>
    <cellStyle name="Calculation 2 8 3 2 5 2" xfId="20693" xr:uid="{031AAD80-DD71-42F0-99C1-915CCC6D188F}"/>
    <cellStyle name="Calculation 2 8 3 2 5 3" xfId="23112" xr:uid="{1AC7060D-13EF-4A7B-B94B-56C00158A769}"/>
    <cellStyle name="Calculation 2 8 3 2 5 4" xfId="12739" xr:uid="{8F306F68-6095-4296-A95A-D56C1E6C3893}"/>
    <cellStyle name="Calculation 2 8 3 2 6" xfId="3046" xr:uid="{ECCFEBD4-9A5B-4899-B108-4AA5527780BA}"/>
    <cellStyle name="Calculation 2 8 3 2 6 2" xfId="11230" xr:uid="{29AF9C0B-D555-4048-A8F5-5D79ED700572}"/>
    <cellStyle name="Calculation 2 8 3 3" xfId="522" xr:uid="{00000000-0005-0000-0000-000092020000}"/>
    <cellStyle name="Calculation 2 8 3 3 2" xfId="1814" xr:uid="{00000000-0005-0000-0000-000093020000}"/>
    <cellStyle name="Calculation 2 8 3 3 2 2" xfId="4558" xr:uid="{71F224AB-18C2-43E8-A062-32DA52203BC3}"/>
    <cellStyle name="Calculation 2 8 3 3 2 2 2" xfId="20695" xr:uid="{FFDAFDCC-E580-4EE8-A84F-33ACDF9C0EAF}"/>
    <cellStyle name="Calculation 2 8 3 3 2 2 3" xfId="23110" xr:uid="{541C6959-5A07-4771-BF36-DCBC977B0183}"/>
    <cellStyle name="Calculation 2 8 3 3 2 2 4" xfId="12741" xr:uid="{5FA4AC46-E4C6-43FB-96B1-95A85F74C8E9}"/>
    <cellStyle name="Calculation 2 8 3 3 2 3" xfId="4559" xr:uid="{D2028018-BEE9-4CD7-9D6E-76E80AEBF0C7}"/>
    <cellStyle name="Calculation 2 8 3 3 2 3 2" xfId="20696" xr:uid="{E4556790-C7AE-4384-9F0C-248BB9065D6F}"/>
    <cellStyle name="Calculation 2 8 3 3 2 3 3" xfId="23109" xr:uid="{00FD8B1B-E3ED-40B5-8F49-2E7E2090F2B1}"/>
    <cellStyle name="Calculation 2 8 3 3 2 3 4" xfId="12742" xr:uid="{B47B92D8-3764-4C4E-900A-6EF8D1EF4275}"/>
    <cellStyle name="Calculation 2 8 3 3 2 4" xfId="4560" xr:uid="{2719E614-AFBF-49C8-951F-C11240BB9595}"/>
    <cellStyle name="Calculation 2 8 3 3 2 4 2" xfId="20697" xr:uid="{2D96DEB9-D15E-462E-A0B3-6EC8F1DDFC31}"/>
    <cellStyle name="Calculation 2 8 3 3 2 4 3" xfId="23108" xr:uid="{C94B8041-2C6C-481F-9068-2690D80F231B}"/>
    <cellStyle name="Calculation 2 8 3 3 2 4 4" xfId="12743" xr:uid="{A388F529-E529-4066-B57B-A339105C0838}"/>
    <cellStyle name="Calculation 2 8 3 3 2 5" xfId="4557" xr:uid="{78265574-8AB3-43A3-AAA6-29C122CB556E}"/>
    <cellStyle name="Calculation 2 8 3 3 2 5 2" xfId="12740" xr:uid="{736AA32B-AB0D-461A-855E-5D6557B4A2A4}"/>
    <cellStyle name="Calculation 2 8 3 3 2 6" xfId="20694" xr:uid="{84B20B46-B64C-4851-B968-5E1E16CF64EB}"/>
    <cellStyle name="Calculation 2 8 3 3 2 7" xfId="23111" xr:uid="{E168C5E4-4824-4EBF-BD47-CC74A1D223B1}"/>
    <cellStyle name="Calculation 2 8 3 3 3" xfId="4561" xr:uid="{01371FCF-1185-440C-93AF-0BC8FEE6BFDE}"/>
    <cellStyle name="Calculation 2 8 3 3 3 2" xfId="20698" xr:uid="{B31358FA-473E-4169-90BC-FFABF769031B}"/>
    <cellStyle name="Calculation 2 8 3 3 3 3" xfId="23107" xr:uid="{C3C25669-3229-44C2-9730-DD132D9ACBED}"/>
    <cellStyle name="Calculation 2 8 3 3 3 4" xfId="12744" xr:uid="{15B1D3D6-7F00-464F-81BF-FFA7AD9AD1A0}"/>
    <cellStyle name="Calculation 2 8 3 3 4" xfId="4562" xr:uid="{AAF640E1-3A4D-400E-9AA9-4794DEDF230C}"/>
    <cellStyle name="Calculation 2 8 3 3 4 2" xfId="20699" xr:uid="{1723D14D-6B9E-4DB3-8477-05BFD4B9FE36}"/>
    <cellStyle name="Calculation 2 8 3 3 4 3" xfId="23106" xr:uid="{B16069F1-1FA4-4D13-8770-45362267D2F4}"/>
    <cellStyle name="Calculation 2 8 3 3 4 4" xfId="12745" xr:uid="{BB9F6356-0E51-4B63-8F86-D811DCA27D87}"/>
    <cellStyle name="Calculation 2 8 3 3 5" xfId="3044" xr:uid="{5C0EB3A6-CE89-4FAE-9736-33F83B979410}"/>
    <cellStyle name="Calculation 2 8 3 3 5 2" xfId="11228" xr:uid="{1C9BC7AC-8DD9-44FD-97E8-3A90323EA5DF}"/>
    <cellStyle name="Calculation 2 8 3 4" xfId="1811" xr:uid="{00000000-0005-0000-0000-000094020000}"/>
    <cellStyle name="Calculation 2 8 3 4 2" xfId="4564" xr:uid="{9F3E633B-A1EC-4931-9298-4B6A26246BF1}"/>
    <cellStyle name="Calculation 2 8 3 4 2 2" xfId="20701" xr:uid="{0332A7BF-A69E-4DB2-AF12-273C74B98C30}"/>
    <cellStyle name="Calculation 2 8 3 4 2 3" xfId="22497" xr:uid="{4E7FF00D-7254-4ED9-B992-8879727D6CF1}"/>
    <cellStyle name="Calculation 2 8 3 4 2 4" xfId="12747" xr:uid="{BBA45232-AD64-420F-8766-5E5C011C47BA}"/>
    <cellStyle name="Calculation 2 8 3 4 3" xfId="4565" xr:uid="{505FC9BE-D35A-4636-8957-AA4851D6E034}"/>
    <cellStyle name="Calculation 2 8 3 4 3 2" xfId="20702" xr:uid="{AA1E2143-88ED-4E2B-8C0E-238D07F17AFF}"/>
    <cellStyle name="Calculation 2 8 3 4 3 3" xfId="22498" xr:uid="{76873E24-8564-4C94-B539-BBCDBE2931A3}"/>
    <cellStyle name="Calculation 2 8 3 4 3 4" xfId="12748" xr:uid="{14088A92-A04F-4C52-8AB0-4F0C6DA78048}"/>
    <cellStyle name="Calculation 2 8 3 4 4" xfId="4566" xr:uid="{1CB54223-395F-4F7B-BDD8-658AEB12396D}"/>
    <cellStyle name="Calculation 2 8 3 4 4 2" xfId="20703" xr:uid="{2B681FAD-9196-4A8F-B66C-9AC58BC9246A}"/>
    <cellStyle name="Calculation 2 8 3 4 4 3" xfId="23104" xr:uid="{1688BABE-F832-4F9A-9501-894C8FB4A3B0}"/>
    <cellStyle name="Calculation 2 8 3 4 4 4" xfId="12749" xr:uid="{D7D2327C-F35A-40E8-A73A-478C8DB8590F}"/>
    <cellStyle name="Calculation 2 8 3 4 5" xfId="4563" xr:uid="{BC711789-6F5D-478B-9EF5-C917638D5876}"/>
    <cellStyle name="Calculation 2 8 3 4 5 2" xfId="12746" xr:uid="{367E5E7C-FAC6-42C6-8705-19B642D63649}"/>
    <cellStyle name="Calculation 2 8 3 4 6" xfId="20700" xr:uid="{78DF18F5-E93B-4B41-ABB9-54A0FF610FD1}"/>
    <cellStyle name="Calculation 2 8 3 4 7" xfId="23105" xr:uid="{AE8E8172-2916-4B3A-B43D-B66DC990956C}"/>
    <cellStyle name="Calculation 2 8 3 5" xfId="4567" xr:uid="{CEAD3E65-2BE0-43B3-B92B-2881C599C045}"/>
    <cellStyle name="Calculation 2 8 3 5 2" xfId="20704" xr:uid="{B1D64A67-A043-401C-A940-75661FDBFB0F}"/>
    <cellStyle name="Calculation 2 8 3 5 3" xfId="23103" xr:uid="{D8D34096-7216-41A7-AB7C-B0A7D2FFA91B}"/>
    <cellStyle name="Calculation 2 8 3 5 4" xfId="12750" xr:uid="{E8582691-7F88-433B-8444-03E98ACF6235}"/>
    <cellStyle name="Calculation 2 8 3 6" xfId="4568" xr:uid="{5B29F543-7AAD-49FE-BC48-EAA6046C04A7}"/>
    <cellStyle name="Calculation 2 8 3 6 2" xfId="20705" xr:uid="{199664E6-C0E5-4E88-A77A-39B8673EFAF7}"/>
    <cellStyle name="Calculation 2 8 3 6 3" xfId="23102" xr:uid="{AA80C4F1-44C2-40A1-818D-BDC243D7603A}"/>
    <cellStyle name="Calculation 2 8 3 6 4" xfId="12751" xr:uid="{5760187C-23F6-4DF5-B80A-4710469917B0}"/>
    <cellStyle name="Calculation 2 8 3 7" xfId="3047" xr:uid="{46891881-E236-4BBE-988C-23723A56AFB7}"/>
    <cellStyle name="Calculation 2 8 3 7 2" xfId="11231" xr:uid="{527FD1D4-8807-4933-A239-B827B71D5F08}"/>
    <cellStyle name="Calculation 2 8 4" xfId="523" xr:uid="{00000000-0005-0000-0000-000095020000}"/>
    <cellStyle name="Calculation 2 8 4 2" xfId="524" xr:uid="{00000000-0005-0000-0000-000096020000}"/>
    <cellStyle name="Calculation 2 8 4 2 2" xfId="1816" xr:uid="{00000000-0005-0000-0000-000097020000}"/>
    <cellStyle name="Calculation 2 8 4 2 2 2" xfId="4570" xr:uid="{D6ED6F5F-732E-4149-96B0-0215895C118E}"/>
    <cellStyle name="Calculation 2 8 4 2 2 2 2" xfId="20707" xr:uid="{00390D0D-1E08-4F70-901E-7E1ECE9DB767}"/>
    <cellStyle name="Calculation 2 8 4 2 2 2 3" xfId="23100" xr:uid="{52E0BB86-90CF-462B-B5ED-8B0B5AA522D9}"/>
    <cellStyle name="Calculation 2 8 4 2 2 2 4" xfId="12753" xr:uid="{692664DD-FC92-4091-9F67-0CAFA6D3DA00}"/>
    <cellStyle name="Calculation 2 8 4 2 2 3" xfId="4571" xr:uid="{F75E89FE-CBE0-46BD-92D8-AE5A754D9EF5}"/>
    <cellStyle name="Calculation 2 8 4 2 2 3 2" xfId="20708" xr:uid="{3E57A713-046F-4F95-BD0E-EA06E268A3C7}"/>
    <cellStyle name="Calculation 2 8 4 2 2 3 3" xfId="23099" xr:uid="{64DC1CCD-9431-4031-81E7-FA29414F3141}"/>
    <cellStyle name="Calculation 2 8 4 2 2 3 4" xfId="12754" xr:uid="{69F1EB15-F1BE-41C0-A992-AEB0240BC394}"/>
    <cellStyle name="Calculation 2 8 4 2 2 4" xfId="4572" xr:uid="{31067D3F-EE80-4F20-8422-063030C660AD}"/>
    <cellStyle name="Calculation 2 8 4 2 2 4 2" xfId="20709" xr:uid="{40F2600B-882B-4D44-94AB-11A43A7FCCBE}"/>
    <cellStyle name="Calculation 2 8 4 2 2 4 3" xfId="23098" xr:uid="{5156DAA8-1104-4134-9D80-F13EFCD4FD4D}"/>
    <cellStyle name="Calculation 2 8 4 2 2 4 4" xfId="12755" xr:uid="{5E8E6BAE-E3EC-4E2D-A392-07002B5F6986}"/>
    <cellStyle name="Calculation 2 8 4 2 2 5" xfId="4569" xr:uid="{7591A86F-92B5-4F7C-844F-FCB6EE1F4769}"/>
    <cellStyle name="Calculation 2 8 4 2 2 5 2" xfId="12752" xr:uid="{011BE71C-555E-4EB8-A805-A6A9D155A7E2}"/>
    <cellStyle name="Calculation 2 8 4 2 2 6" xfId="20706" xr:uid="{F25EDF2E-0313-4DB1-862F-B056BA390A96}"/>
    <cellStyle name="Calculation 2 8 4 2 2 7" xfId="23101" xr:uid="{4A1D88BF-3018-45AE-B337-08C398B57C05}"/>
    <cellStyle name="Calculation 2 8 4 2 3" xfId="4573" xr:uid="{B93C6E41-4995-49E6-863E-284147532B00}"/>
    <cellStyle name="Calculation 2 8 4 2 3 2" xfId="20710" xr:uid="{E48BF306-C538-4551-9161-75FBF0D4D3E4}"/>
    <cellStyle name="Calculation 2 8 4 2 3 3" xfId="23097" xr:uid="{EE18EB39-ABA6-4CEF-86AF-0A730B788CD5}"/>
    <cellStyle name="Calculation 2 8 4 2 3 4" xfId="12756" xr:uid="{8157414A-7F30-4703-9793-C8D29358BE24}"/>
    <cellStyle name="Calculation 2 8 4 2 4" xfId="4574" xr:uid="{C6B7E55D-EE56-4F18-B196-5EC119892F3F}"/>
    <cellStyle name="Calculation 2 8 4 2 4 2" xfId="20711" xr:uid="{F3325ADD-69D0-4A3D-8569-9F36FF346754}"/>
    <cellStyle name="Calculation 2 8 4 2 4 3" xfId="23096" xr:uid="{72349D6E-D6BD-495C-AD13-F4319C063745}"/>
    <cellStyle name="Calculation 2 8 4 2 4 4" xfId="12757" xr:uid="{CE8235CB-653C-4909-9ED5-447EE34B531D}"/>
    <cellStyle name="Calculation 2 8 4 2 5" xfId="3042" xr:uid="{7354E859-8BFD-4A1E-8B02-3757ED5DD8EC}"/>
    <cellStyle name="Calculation 2 8 4 2 5 2" xfId="11226" xr:uid="{E95D1240-75FE-4039-BEA5-C3BB2ACB34DC}"/>
    <cellStyle name="Calculation 2 8 4 3" xfId="1815" xr:uid="{00000000-0005-0000-0000-000098020000}"/>
    <cellStyle name="Calculation 2 8 4 3 2" xfId="4576" xr:uid="{E74678F3-E097-4CD1-815F-3C8134BA57C3}"/>
    <cellStyle name="Calculation 2 8 4 3 2 2" xfId="20713" xr:uid="{D97FF38A-6514-401C-9340-F101351E4FCE}"/>
    <cellStyle name="Calculation 2 8 4 3 2 3" xfId="23094" xr:uid="{EEF8782C-CA36-40E7-B464-7B640639B201}"/>
    <cellStyle name="Calculation 2 8 4 3 2 4" xfId="12759" xr:uid="{293AEB66-DA54-4EB7-8EF2-FA4C8891B216}"/>
    <cellStyle name="Calculation 2 8 4 3 3" xfId="4577" xr:uid="{F535372A-E141-49C5-A323-6CB2F635F94B}"/>
    <cellStyle name="Calculation 2 8 4 3 3 2" xfId="20714" xr:uid="{89E7A6B5-60B6-4626-8B2B-0697AD7C9701}"/>
    <cellStyle name="Calculation 2 8 4 3 3 3" xfId="23093" xr:uid="{B1DF1DF5-F0D2-4D4E-A384-F1F1E2BD8B50}"/>
    <cellStyle name="Calculation 2 8 4 3 3 4" xfId="12760" xr:uid="{F6AF4983-E885-4168-9845-2FBD80E26C61}"/>
    <cellStyle name="Calculation 2 8 4 3 4" xfId="4578" xr:uid="{8D93B06E-8586-4A40-A3F7-4C5ACD7C4D67}"/>
    <cellStyle name="Calculation 2 8 4 3 4 2" xfId="20715" xr:uid="{4F444903-A3BD-4666-AB81-1D0E687287B9}"/>
    <cellStyle name="Calculation 2 8 4 3 4 3" xfId="22499" xr:uid="{8122FE05-95A5-45CC-946A-9958F98CB5C0}"/>
    <cellStyle name="Calculation 2 8 4 3 4 4" xfId="12761" xr:uid="{567E74BC-7954-42D6-B48D-E12C25B9D7C9}"/>
    <cellStyle name="Calculation 2 8 4 3 5" xfId="4575" xr:uid="{53EDFEE7-7BF2-41FF-B802-231E4C342023}"/>
    <cellStyle name="Calculation 2 8 4 3 5 2" xfId="12758" xr:uid="{E1D7C5AE-A9C8-40E1-A63D-6550F8F26A98}"/>
    <cellStyle name="Calculation 2 8 4 3 6" xfId="20712" xr:uid="{2F69A55D-49F7-4E31-931B-E7EB7EB99ED1}"/>
    <cellStyle name="Calculation 2 8 4 3 7" xfId="23095" xr:uid="{665E6EE5-3937-47BC-9C6B-1674D8B4A2E6}"/>
    <cellStyle name="Calculation 2 8 4 4" xfId="4579" xr:uid="{80CE0A20-327D-417A-B69C-32612F5195FD}"/>
    <cellStyle name="Calculation 2 8 4 4 2" xfId="20716" xr:uid="{70765983-E343-423C-A205-D2163018434A}"/>
    <cellStyle name="Calculation 2 8 4 4 3" xfId="23092" xr:uid="{0F368653-D513-4805-896B-93402FB15261}"/>
    <cellStyle name="Calculation 2 8 4 4 4" xfId="12762" xr:uid="{7C1BF00E-C037-4722-B6AB-C6BC17E3BE26}"/>
    <cellStyle name="Calculation 2 8 4 5" xfId="4580" xr:uid="{47FD9239-97A8-4903-9982-BCD9F42149FC}"/>
    <cellStyle name="Calculation 2 8 4 5 2" xfId="20717" xr:uid="{CC0982C6-171F-46F2-BC02-036E8C53909B}"/>
    <cellStyle name="Calculation 2 8 4 5 3" xfId="23091" xr:uid="{60FD5A03-00AC-436F-A94D-B3AC7D8A41E3}"/>
    <cellStyle name="Calculation 2 8 4 5 4" xfId="12763" xr:uid="{6C014A4D-9AE1-4805-988C-FC93BA54A429}"/>
    <cellStyle name="Calculation 2 8 4 6" xfId="3043" xr:uid="{ED09A129-ABEE-405B-9483-27251884A0C2}"/>
    <cellStyle name="Calculation 2 8 4 6 2" xfId="11227" xr:uid="{23F25453-0A61-4951-911F-4D3F8D959CDC}"/>
    <cellStyle name="Calculation 2 8 5" xfId="525" xr:uid="{00000000-0005-0000-0000-000099020000}"/>
    <cellStyle name="Calculation 2 8 5 2" xfId="1817" xr:uid="{00000000-0005-0000-0000-00009A020000}"/>
    <cellStyle name="Calculation 2 8 5 2 2" xfId="4582" xr:uid="{7654EEEF-21E3-4E41-9146-C02683CBC862}"/>
    <cellStyle name="Calculation 2 8 5 2 2 2" xfId="20719" xr:uid="{2183C488-A233-4ACC-8445-1959B38F473A}"/>
    <cellStyle name="Calculation 2 8 5 2 2 3" xfId="23089" xr:uid="{96CB792C-43D3-447C-B20C-BEE58AC5AB09}"/>
    <cellStyle name="Calculation 2 8 5 2 2 4" xfId="12765" xr:uid="{90315314-2BA8-41BD-B74E-164C111E38A9}"/>
    <cellStyle name="Calculation 2 8 5 2 3" xfId="4583" xr:uid="{54840415-26FF-4F9E-8CE2-77870E9EE215}"/>
    <cellStyle name="Calculation 2 8 5 2 3 2" xfId="20720" xr:uid="{FEBFE5F8-6C60-497D-8AE6-9B689FA66A88}"/>
    <cellStyle name="Calculation 2 8 5 2 3 3" xfId="23088" xr:uid="{734F90EF-80F2-43A2-86D6-CD579A2423AE}"/>
    <cellStyle name="Calculation 2 8 5 2 3 4" xfId="12766" xr:uid="{4066E972-FF14-4102-97DB-099921621C56}"/>
    <cellStyle name="Calculation 2 8 5 2 4" xfId="4584" xr:uid="{9B3D2B82-5685-4DCA-BCB2-78AD8494F458}"/>
    <cellStyle name="Calculation 2 8 5 2 4 2" xfId="20721" xr:uid="{06C04799-7625-499F-979F-AB768F7C706C}"/>
    <cellStyle name="Calculation 2 8 5 2 4 3" xfId="23087" xr:uid="{0A1AA33E-A1A2-4CCA-938B-2F63FDD70117}"/>
    <cellStyle name="Calculation 2 8 5 2 4 4" xfId="12767" xr:uid="{3622F160-56C3-4CCB-8F01-8B2953EFE874}"/>
    <cellStyle name="Calculation 2 8 5 2 5" xfId="4581" xr:uid="{0C1F5762-7463-4C58-8367-3C9190764A84}"/>
    <cellStyle name="Calculation 2 8 5 2 5 2" xfId="12764" xr:uid="{9D7FCD5B-BC76-4881-B9E7-6621798A3982}"/>
    <cellStyle name="Calculation 2 8 5 2 6" xfId="20718" xr:uid="{DB8F9F3F-2B5D-4662-ACD5-69E7919EEE96}"/>
    <cellStyle name="Calculation 2 8 5 2 7" xfId="23090" xr:uid="{51E1F7EA-1CE3-4D69-BB79-4F134FC481FC}"/>
    <cellStyle name="Calculation 2 8 5 3" xfId="4585" xr:uid="{16409734-68F1-41A8-A14B-30FDD23EE953}"/>
    <cellStyle name="Calculation 2 8 5 3 2" xfId="20722" xr:uid="{A4372555-BFE7-42CF-807A-8BAFE43A41A2}"/>
    <cellStyle name="Calculation 2 8 5 3 3" xfId="23086" xr:uid="{D61882E8-BBCC-4095-A11A-765A9AABB46D}"/>
    <cellStyle name="Calculation 2 8 5 3 4" xfId="12768" xr:uid="{4D42F9DF-9792-496E-88FD-0A4514259493}"/>
    <cellStyle name="Calculation 2 8 5 4" xfId="4586" xr:uid="{DF23EB4A-B5AE-4DF7-B990-1B54A44ED278}"/>
    <cellStyle name="Calculation 2 8 5 4 2" xfId="20723" xr:uid="{B4336FCA-DADD-4D55-AF76-1A41FC58021D}"/>
    <cellStyle name="Calculation 2 8 5 4 3" xfId="23085" xr:uid="{D127E2A9-F41D-4AFB-8E48-DE5BC25AC316}"/>
    <cellStyle name="Calculation 2 8 5 4 4" xfId="12769" xr:uid="{3C287CAA-6673-4ACB-AAFE-31A0172408FE}"/>
    <cellStyle name="Calculation 2 8 5 5" xfId="3041" xr:uid="{F49C3DDC-33E6-432D-A433-CC2249228E18}"/>
    <cellStyle name="Calculation 2 8 5 5 2" xfId="11225" xr:uid="{43D53351-1BE0-4030-9E8D-8843915506D6}"/>
    <cellStyle name="Calculation 2 8 6" xfId="1794" xr:uid="{00000000-0005-0000-0000-00009B020000}"/>
    <cellStyle name="Calculation 2 8 6 2" xfId="4588" xr:uid="{BE7A9D90-843E-4F0E-8A44-4219094B1E60}"/>
    <cellStyle name="Calculation 2 8 6 2 2" xfId="20725" xr:uid="{181A2219-3636-432C-83D5-D33A413541B4}"/>
    <cellStyle name="Calculation 2 8 6 2 3" xfId="23083" xr:uid="{5EBA740B-3330-408F-A149-4A4C7B6F2F67}"/>
    <cellStyle name="Calculation 2 8 6 2 4" xfId="12771" xr:uid="{4832BC98-F660-4675-8A82-2EA35CB75F99}"/>
    <cellStyle name="Calculation 2 8 6 3" xfId="4589" xr:uid="{F614E51D-CA91-471E-A9CC-E2D30616D9F7}"/>
    <cellStyle name="Calculation 2 8 6 3 2" xfId="20726" xr:uid="{BEC6A64E-8A2A-422C-8E1A-0732DFD6B221}"/>
    <cellStyle name="Calculation 2 8 6 3 3" xfId="23082" xr:uid="{CD94655F-9F8E-4FAA-9FB4-E39494188D13}"/>
    <cellStyle name="Calculation 2 8 6 3 4" xfId="12772" xr:uid="{4A5B6A2A-EA50-42D8-B538-C43AAD3792BA}"/>
    <cellStyle name="Calculation 2 8 6 4" xfId="4590" xr:uid="{548B1A9A-F527-4FC4-8773-B0B1FC5C3C09}"/>
    <cellStyle name="Calculation 2 8 6 4 2" xfId="20727" xr:uid="{93330E20-40A7-4E22-9074-18A0FAD3A61F}"/>
    <cellStyle name="Calculation 2 8 6 4 3" xfId="23081" xr:uid="{6059758D-992D-4906-9892-0E3D0EBED474}"/>
    <cellStyle name="Calculation 2 8 6 4 4" xfId="12773" xr:uid="{3D4741D7-E658-4EA6-B36B-F5E31C3B0F8B}"/>
    <cellStyle name="Calculation 2 8 6 5" xfId="4587" xr:uid="{F23CB7C0-555D-423C-802A-F1AD89C46E1E}"/>
    <cellStyle name="Calculation 2 8 6 5 2" xfId="12770" xr:uid="{652919B0-8426-4C72-8A56-255E138A5B36}"/>
    <cellStyle name="Calculation 2 8 6 6" xfId="20724" xr:uid="{88CA9BBD-A1C3-4641-B613-8BB40B5F47BA}"/>
    <cellStyle name="Calculation 2 8 6 7" xfId="23084" xr:uid="{C2947699-9496-40B6-A01A-948AB7643784}"/>
    <cellStyle name="Calculation 2 8 7" xfId="4591" xr:uid="{CC38EF37-3EC9-40D0-9808-8BF9F73EA0D9}"/>
    <cellStyle name="Calculation 2 8 7 2" xfId="20728" xr:uid="{C601090C-26AE-4F2E-9A57-C92878C411EF}"/>
    <cellStyle name="Calculation 2 8 7 3" xfId="22500" xr:uid="{ACF538EA-6A59-487B-8AC4-C5DF66A15838}"/>
    <cellStyle name="Calculation 2 8 7 4" xfId="12774" xr:uid="{66646966-DF61-40F0-9764-BB1816E48AEF}"/>
    <cellStyle name="Calculation 2 8 8" xfId="4592" xr:uid="{8DDF9A65-88DA-4E13-9716-70FB52BAF096}"/>
    <cellStyle name="Calculation 2 8 8 2" xfId="20729" xr:uid="{17D45A16-535D-4013-BB6C-0E300102C480}"/>
    <cellStyle name="Calculation 2 8 8 3" xfId="22501" xr:uid="{939B75C8-9986-4D92-A43B-2C6C131ED65F}"/>
    <cellStyle name="Calculation 2 8 8 4" xfId="12775" xr:uid="{709AB969-291A-4860-9C2E-61E7A6004A79}"/>
    <cellStyle name="Calculation 2 8 9" xfId="3064" xr:uid="{80F011CF-CB69-4218-8985-F6F06C75E2C0}"/>
    <cellStyle name="Calculation 2 8 9 2" xfId="11248" xr:uid="{D54CFCA7-E475-445C-903A-D76AA7607E20}"/>
    <cellStyle name="Calculation 2 9" xfId="526" xr:uid="{00000000-0005-0000-0000-00009C020000}"/>
    <cellStyle name="Calculation 2 9 2" xfId="527" xr:uid="{00000000-0005-0000-0000-00009D020000}"/>
    <cellStyle name="Calculation 2 9 2 2" xfId="528" xr:uid="{00000000-0005-0000-0000-00009E020000}"/>
    <cellStyle name="Calculation 2 9 2 2 2" xfId="529" xr:uid="{00000000-0005-0000-0000-00009F020000}"/>
    <cellStyle name="Calculation 2 9 2 2 2 2" xfId="530" xr:uid="{00000000-0005-0000-0000-0000A0020000}"/>
    <cellStyle name="Calculation 2 9 2 2 2 2 2" xfId="1822" xr:uid="{00000000-0005-0000-0000-0000A1020000}"/>
    <cellStyle name="Calculation 2 9 2 2 2 2 2 2" xfId="4594" xr:uid="{08C9AC6F-D186-4704-BDBC-1EFB9F8D8277}"/>
    <cellStyle name="Calculation 2 9 2 2 2 2 2 2 2" xfId="20731" xr:uid="{D7CFC897-A752-4C08-81DA-9797194A88D1}"/>
    <cellStyle name="Calculation 2 9 2 2 2 2 2 2 3" xfId="23080" xr:uid="{649BAF5C-E0E9-4F86-931A-7D463CE88501}"/>
    <cellStyle name="Calculation 2 9 2 2 2 2 2 2 4" xfId="12777" xr:uid="{43ADB170-1203-4464-8769-25DFE5F94586}"/>
    <cellStyle name="Calculation 2 9 2 2 2 2 2 3" xfId="4595" xr:uid="{39E9FFA0-C6A7-46C3-A20C-6838B53D3C4B}"/>
    <cellStyle name="Calculation 2 9 2 2 2 2 2 3 2" xfId="20732" xr:uid="{F253D876-5461-478B-BAD7-AEBB90C39F98}"/>
    <cellStyle name="Calculation 2 9 2 2 2 2 2 3 3" xfId="23079" xr:uid="{63E52C43-73F2-408D-8ECB-279107E25804}"/>
    <cellStyle name="Calculation 2 9 2 2 2 2 2 3 4" xfId="12778" xr:uid="{E79AA292-8838-470B-B8B2-6178F6C63A1E}"/>
    <cellStyle name="Calculation 2 9 2 2 2 2 2 4" xfId="4596" xr:uid="{55522815-18D0-4DFA-8EF0-B5AAB8EB25BC}"/>
    <cellStyle name="Calculation 2 9 2 2 2 2 2 4 2" xfId="20733" xr:uid="{B9C040BF-B7D2-42CC-BF14-2D05D0836BA8}"/>
    <cellStyle name="Calculation 2 9 2 2 2 2 2 4 3" xfId="23078" xr:uid="{1ABA1AE8-F9E3-4292-9A5B-F4A212008A4E}"/>
    <cellStyle name="Calculation 2 9 2 2 2 2 2 4 4" xfId="12779" xr:uid="{F1E5061A-8990-4F27-9403-9CF9F2838F28}"/>
    <cellStyle name="Calculation 2 9 2 2 2 2 2 5" xfId="4593" xr:uid="{4AF61481-A6E6-4FB5-835B-B598B01AE0E6}"/>
    <cellStyle name="Calculation 2 9 2 2 2 2 2 5 2" xfId="12776" xr:uid="{68CB59AF-28A3-4D03-B237-27DA85137303}"/>
    <cellStyle name="Calculation 2 9 2 2 2 2 2 6" xfId="20730" xr:uid="{A54F60A6-096C-427E-9907-D5863EF056B6}"/>
    <cellStyle name="Calculation 2 9 2 2 2 2 2 7" xfId="22502" xr:uid="{873462A6-B7C1-4A6A-BE09-713BF6156927}"/>
    <cellStyle name="Calculation 2 9 2 2 2 2 3" xfId="4597" xr:uid="{562FAA0C-130D-46B7-97F8-27A5E44E4602}"/>
    <cellStyle name="Calculation 2 9 2 2 2 2 3 2" xfId="20734" xr:uid="{8868EF55-5139-48A5-879B-376240E8E072}"/>
    <cellStyle name="Calculation 2 9 2 2 2 2 3 3" xfId="23077" xr:uid="{7D560B55-017E-417F-A8BC-5D8C4CD51434}"/>
    <cellStyle name="Calculation 2 9 2 2 2 2 3 4" xfId="12780" xr:uid="{0DC1BEC5-2E3A-4C7B-8B73-01B2BAF4CD82}"/>
    <cellStyle name="Calculation 2 9 2 2 2 2 4" xfId="4598" xr:uid="{D96A661D-D06D-4B3D-9D12-E555DCF3FBC9}"/>
    <cellStyle name="Calculation 2 9 2 2 2 2 4 2" xfId="20735" xr:uid="{2790E242-4179-4592-A1D0-0390AFBE8940}"/>
    <cellStyle name="Calculation 2 9 2 2 2 2 4 3" xfId="23076" xr:uid="{99DE0E23-16C0-4A8A-A74B-1E245DEAD0AC}"/>
    <cellStyle name="Calculation 2 9 2 2 2 2 4 4" xfId="12781" xr:uid="{EC38ADC8-5147-46C1-9982-6DA1AE2DFC16}"/>
    <cellStyle name="Calculation 2 9 2 2 2 2 5" xfId="3036" xr:uid="{B1566F03-C79A-4D96-A48D-9DAC3BB13262}"/>
    <cellStyle name="Calculation 2 9 2 2 2 2 5 2" xfId="11220" xr:uid="{318702E1-71B3-4968-9E3F-15DAAA477F77}"/>
    <cellStyle name="Calculation 2 9 2 2 2 3" xfId="1821" xr:uid="{00000000-0005-0000-0000-0000A2020000}"/>
    <cellStyle name="Calculation 2 9 2 2 2 3 2" xfId="4600" xr:uid="{F5AC7D28-F92E-4E15-ADE5-EDD225F0C018}"/>
    <cellStyle name="Calculation 2 9 2 2 2 3 2 2" xfId="20737" xr:uid="{AC652F45-A763-4649-9C49-4EBB3738F14D}"/>
    <cellStyle name="Calculation 2 9 2 2 2 3 2 3" xfId="23074" xr:uid="{81F56958-52A7-4614-9AF1-C8B815B3DA21}"/>
    <cellStyle name="Calculation 2 9 2 2 2 3 2 4" xfId="12783" xr:uid="{6C3505E3-ED93-4FFF-AF6E-924668C9ED96}"/>
    <cellStyle name="Calculation 2 9 2 2 2 3 3" xfId="4601" xr:uid="{5D0B10A1-2684-4FBB-A51A-7D3F8B280822}"/>
    <cellStyle name="Calculation 2 9 2 2 2 3 3 2" xfId="20738" xr:uid="{26DEF1C1-8546-4654-A5D4-2222FBACA6C9}"/>
    <cellStyle name="Calculation 2 9 2 2 2 3 3 3" xfId="23073" xr:uid="{722FD261-4895-4554-937A-8ACBFA0471D9}"/>
    <cellStyle name="Calculation 2 9 2 2 2 3 3 4" xfId="12784" xr:uid="{F5E00FDD-4262-4024-95F2-65AA4A105583}"/>
    <cellStyle name="Calculation 2 9 2 2 2 3 4" xfId="4602" xr:uid="{793D3C00-15B3-4139-B17D-A6D288F1FBC6}"/>
    <cellStyle name="Calculation 2 9 2 2 2 3 4 2" xfId="20739" xr:uid="{727D22F5-6A40-4E57-AF91-F6EDDF68296B}"/>
    <cellStyle name="Calculation 2 9 2 2 2 3 4 3" xfId="23072" xr:uid="{9653336E-E84C-48D3-80DB-88B8D71CA4ED}"/>
    <cellStyle name="Calculation 2 9 2 2 2 3 4 4" xfId="12785" xr:uid="{345AD234-C0E5-4858-9B47-38A80E2412D7}"/>
    <cellStyle name="Calculation 2 9 2 2 2 3 5" xfId="4599" xr:uid="{8E39835C-7BB2-4BE5-9741-83F811B3EB54}"/>
    <cellStyle name="Calculation 2 9 2 2 2 3 5 2" xfId="12782" xr:uid="{F551636B-68F1-4C78-AFE5-58B05DAE5A77}"/>
    <cellStyle name="Calculation 2 9 2 2 2 3 6" xfId="20736" xr:uid="{4167E0C5-7F85-4A88-A0E2-02001C1A81D5}"/>
    <cellStyle name="Calculation 2 9 2 2 2 3 7" xfId="23075" xr:uid="{EE1FBBF0-D901-4336-A777-2ADB0D761501}"/>
    <cellStyle name="Calculation 2 9 2 2 2 4" xfId="4603" xr:uid="{464E3851-3A86-4385-BCAB-BBE61B706161}"/>
    <cellStyle name="Calculation 2 9 2 2 2 4 2" xfId="20740" xr:uid="{34B0DB90-3EF6-451C-B007-ACB873BF5C7F}"/>
    <cellStyle name="Calculation 2 9 2 2 2 4 3" xfId="23071" xr:uid="{2B64D35E-BF70-4CB7-9E15-BC5278E219FC}"/>
    <cellStyle name="Calculation 2 9 2 2 2 4 4" xfId="12786" xr:uid="{1C186374-5144-4E3B-9794-4E6595FF2A5C}"/>
    <cellStyle name="Calculation 2 9 2 2 2 5" xfId="4604" xr:uid="{8337B3E5-AA0A-47B8-B8E4-9C62BBF9CE49}"/>
    <cellStyle name="Calculation 2 9 2 2 2 5 2" xfId="20741" xr:uid="{AF9B0BAB-A7D5-44F2-8723-816F94E3D0AF}"/>
    <cellStyle name="Calculation 2 9 2 2 2 5 3" xfId="23070" xr:uid="{82355629-30A8-4B68-9791-3597207E4FDC}"/>
    <cellStyle name="Calculation 2 9 2 2 2 5 4" xfId="12787" xr:uid="{E4160B6E-F445-4457-8BAB-5682332B7764}"/>
    <cellStyle name="Calculation 2 9 2 2 2 6" xfId="3037" xr:uid="{61748893-7C93-4AF8-83C5-A23E2EBFEBA7}"/>
    <cellStyle name="Calculation 2 9 2 2 2 6 2" xfId="11221" xr:uid="{5B10AA42-FF3C-4240-A542-322D50015096}"/>
    <cellStyle name="Calculation 2 9 2 2 3" xfId="531" xr:uid="{00000000-0005-0000-0000-0000A3020000}"/>
    <cellStyle name="Calculation 2 9 2 2 3 2" xfId="1823" xr:uid="{00000000-0005-0000-0000-0000A4020000}"/>
    <cellStyle name="Calculation 2 9 2 2 3 2 2" xfId="4606" xr:uid="{4C6536D4-B8F1-4661-BF12-63E9DFD2FABA}"/>
    <cellStyle name="Calculation 2 9 2 2 3 2 2 2" xfId="20743" xr:uid="{78055C5D-243E-435C-8617-EB20AFF9626B}"/>
    <cellStyle name="Calculation 2 9 2 2 3 2 2 3" xfId="19352" xr:uid="{A76C20E2-5AA9-449D-8BF2-1F6885CCD49D}"/>
    <cellStyle name="Calculation 2 9 2 2 3 2 2 4" xfId="12789" xr:uid="{D92BFA20-C0E5-4CE2-95A3-E036271484B0}"/>
    <cellStyle name="Calculation 2 9 2 2 3 2 3" xfId="4607" xr:uid="{130B346C-AD3B-47EF-AD9E-DC5FB72D67B9}"/>
    <cellStyle name="Calculation 2 9 2 2 3 2 3 2" xfId="20744" xr:uid="{0A44DF9A-6C2B-4E1D-B09C-69D6D31FAC20}"/>
    <cellStyle name="Calculation 2 9 2 2 3 2 3 3" xfId="23068" xr:uid="{AA174A80-AD60-4100-B124-3BB098FC35B1}"/>
    <cellStyle name="Calculation 2 9 2 2 3 2 3 4" xfId="12790" xr:uid="{C3FD3D2E-7181-4404-8B19-82EA70C701A8}"/>
    <cellStyle name="Calculation 2 9 2 2 3 2 4" xfId="4608" xr:uid="{D20FB388-F0DC-4E7C-A36A-C7299D323AAB}"/>
    <cellStyle name="Calculation 2 9 2 2 3 2 4 2" xfId="20745" xr:uid="{7413A525-5FFA-4292-9810-119650A8BFA9}"/>
    <cellStyle name="Calculation 2 9 2 2 3 2 4 3" xfId="23067" xr:uid="{AB3FC7B0-1CBC-40C9-92B6-FF3239D29E1F}"/>
    <cellStyle name="Calculation 2 9 2 2 3 2 4 4" xfId="12791" xr:uid="{91E638B8-30C5-41D3-895A-F95690FD1048}"/>
    <cellStyle name="Calculation 2 9 2 2 3 2 5" xfId="4605" xr:uid="{B811CA7F-A51A-4400-8054-A39915682E98}"/>
    <cellStyle name="Calculation 2 9 2 2 3 2 5 2" xfId="12788" xr:uid="{645EBE61-88B9-4F80-B4ED-CA9F33B10B73}"/>
    <cellStyle name="Calculation 2 9 2 2 3 2 6" xfId="20742" xr:uid="{CBE72183-3F3F-4584-8275-158DB8D68D3C}"/>
    <cellStyle name="Calculation 2 9 2 2 3 2 7" xfId="23069" xr:uid="{9D162975-CA8D-47A4-8443-CA0E8717959D}"/>
    <cellStyle name="Calculation 2 9 2 2 3 3" xfId="4609" xr:uid="{5CC2C462-FE87-4651-8CF0-12066506C093}"/>
    <cellStyle name="Calculation 2 9 2 2 3 3 2" xfId="20746" xr:uid="{0ADE4C08-6F44-4273-A862-4ABF4B953BCE}"/>
    <cellStyle name="Calculation 2 9 2 2 3 3 3" xfId="23066" xr:uid="{CC64CF3E-595F-4325-99AE-D227FE4C4658}"/>
    <cellStyle name="Calculation 2 9 2 2 3 3 4" xfId="12792" xr:uid="{A8E73DEA-F11A-4CE2-80B7-AAF350CBDB1B}"/>
    <cellStyle name="Calculation 2 9 2 2 3 4" xfId="4610" xr:uid="{245C6E55-8BA1-475D-90DC-4FB3CA4E60CB}"/>
    <cellStyle name="Calculation 2 9 2 2 3 4 2" xfId="20747" xr:uid="{9564DE8E-55C2-468B-9416-E1BE397AE346}"/>
    <cellStyle name="Calculation 2 9 2 2 3 4 3" xfId="23065" xr:uid="{5DB91E10-1146-4F8C-A43F-58DEE400B920}"/>
    <cellStyle name="Calculation 2 9 2 2 3 4 4" xfId="12793" xr:uid="{4675F456-914B-4B23-9D46-28FF6AF0962A}"/>
    <cellStyle name="Calculation 2 9 2 2 3 5" xfId="3035" xr:uid="{C0783D4E-968A-4158-B43C-A6286D35955B}"/>
    <cellStyle name="Calculation 2 9 2 2 3 5 2" xfId="11219" xr:uid="{75432B2C-B99D-4BE4-9697-CED5264211E7}"/>
    <cellStyle name="Calculation 2 9 2 2 4" xfId="1820" xr:uid="{00000000-0005-0000-0000-0000A5020000}"/>
    <cellStyle name="Calculation 2 9 2 2 4 2" xfId="4612" xr:uid="{19F86521-593D-4612-9E9C-FF86B7FA67DE}"/>
    <cellStyle name="Calculation 2 9 2 2 4 2 2" xfId="20749" xr:uid="{1C8A81D3-E032-4380-8B00-0C4BAA7AFF29}"/>
    <cellStyle name="Calculation 2 9 2 2 4 2 3" xfId="23063" xr:uid="{F8094AF0-C808-4CA3-B86D-4FD78B22B6E8}"/>
    <cellStyle name="Calculation 2 9 2 2 4 2 4" xfId="12795" xr:uid="{B5C80614-06CD-4100-B9AA-898A2CAB791F}"/>
    <cellStyle name="Calculation 2 9 2 2 4 3" xfId="4613" xr:uid="{95136D75-F859-4280-85AE-4CBD31DFB67C}"/>
    <cellStyle name="Calculation 2 9 2 2 4 3 2" xfId="20750" xr:uid="{5797083D-BC78-4A8B-8870-651F0EC16390}"/>
    <cellStyle name="Calculation 2 9 2 2 4 3 3" xfId="23062" xr:uid="{A7B1A4B3-577C-4492-AE46-7E97651A94D1}"/>
    <cellStyle name="Calculation 2 9 2 2 4 3 4" xfId="12796" xr:uid="{A1787B54-3E69-48F9-B47C-327676762773}"/>
    <cellStyle name="Calculation 2 9 2 2 4 4" xfId="4614" xr:uid="{621AFCCD-111F-4454-AEDC-38CEC7027AE4}"/>
    <cellStyle name="Calculation 2 9 2 2 4 4 2" xfId="20751" xr:uid="{D10D7880-2934-4DD9-88D9-5B723191B1CC}"/>
    <cellStyle name="Calculation 2 9 2 2 4 4 3" xfId="23061" xr:uid="{310CD5BA-2732-455E-8708-48E8358C8875}"/>
    <cellStyle name="Calculation 2 9 2 2 4 4 4" xfId="12797" xr:uid="{42598EBA-D30F-4FF9-9924-7F41CD62FD10}"/>
    <cellStyle name="Calculation 2 9 2 2 4 5" xfId="4611" xr:uid="{9368D32D-45B5-468D-AD54-7CB2684A4CC8}"/>
    <cellStyle name="Calculation 2 9 2 2 4 5 2" xfId="12794" xr:uid="{5E847110-AC64-4841-844B-B04E7B08D3A7}"/>
    <cellStyle name="Calculation 2 9 2 2 4 6" xfId="20748" xr:uid="{FAC31C23-6E81-4691-93A4-F7A24E69E77A}"/>
    <cellStyle name="Calculation 2 9 2 2 4 7" xfId="23064" xr:uid="{A0C5F018-648D-4AA9-9708-4E7D235108B0}"/>
    <cellStyle name="Calculation 2 9 2 2 5" xfId="4615" xr:uid="{38958295-6AAA-4201-BD77-3DD92A915609}"/>
    <cellStyle name="Calculation 2 9 2 2 5 2" xfId="20752" xr:uid="{4847AF02-02F8-4001-A582-EB416F1E438D}"/>
    <cellStyle name="Calculation 2 9 2 2 5 3" xfId="23060" xr:uid="{1F0C603D-9805-467A-9AE8-7BD00B5C6A16}"/>
    <cellStyle name="Calculation 2 9 2 2 5 4" xfId="12798" xr:uid="{E99EFA3A-2D09-4454-AFEA-269BF2CBBCEB}"/>
    <cellStyle name="Calculation 2 9 2 2 6" xfId="4616" xr:uid="{FCB08BDC-B159-4B67-8A35-B9ABF8F96C4F}"/>
    <cellStyle name="Calculation 2 9 2 2 6 2" xfId="20753" xr:uid="{A1C06B77-25C8-47F9-A1AA-4F7CA620E44D}"/>
    <cellStyle name="Calculation 2 9 2 2 6 3" xfId="23059" xr:uid="{6736E287-32F2-4022-AC1C-D19E1EA5C72D}"/>
    <cellStyle name="Calculation 2 9 2 2 6 4" xfId="12799" xr:uid="{9925A727-01D4-4C4F-B8DB-8C325418142D}"/>
    <cellStyle name="Calculation 2 9 2 2 7" xfId="3038" xr:uid="{0376BD05-101C-443A-B0F9-C2F1A57FF8D5}"/>
    <cellStyle name="Calculation 2 9 2 2 7 2" xfId="11222" xr:uid="{09D96C1F-C337-441E-A76D-C884CCEDD3EB}"/>
    <cellStyle name="Calculation 2 9 2 3" xfId="532" xr:uid="{00000000-0005-0000-0000-0000A6020000}"/>
    <cellStyle name="Calculation 2 9 2 3 2" xfId="533" xr:uid="{00000000-0005-0000-0000-0000A7020000}"/>
    <cellStyle name="Calculation 2 9 2 3 2 2" xfId="1825" xr:uid="{00000000-0005-0000-0000-0000A8020000}"/>
    <cellStyle name="Calculation 2 9 2 3 2 2 2" xfId="4618" xr:uid="{26AA4FCE-46C1-43A3-994D-4068BC582176}"/>
    <cellStyle name="Calculation 2 9 2 3 2 2 2 2" xfId="20755" xr:uid="{C01F2079-1321-4784-AE6E-924E41D4368E}"/>
    <cellStyle name="Calculation 2 9 2 3 2 2 2 3" xfId="23057" xr:uid="{7FA761F8-B9C8-4880-B266-52F16A09E0C2}"/>
    <cellStyle name="Calculation 2 9 2 3 2 2 2 4" xfId="12801" xr:uid="{95AFACDC-96A9-42C2-A0AA-85AABA2E250B}"/>
    <cellStyle name="Calculation 2 9 2 3 2 2 3" xfId="4619" xr:uid="{9EAF83E0-D787-4EC0-A0CB-E6E27A522DFF}"/>
    <cellStyle name="Calculation 2 9 2 3 2 2 3 2" xfId="20756" xr:uid="{A8C65193-C2B7-4F0B-8655-FFB113570DC4}"/>
    <cellStyle name="Calculation 2 9 2 3 2 2 3 3" xfId="19353" xr:uid="{45724474-E01D-4AE2-9349-C8430F4EAC75}"/>
    <cellStyle name="Calculation 2 9 2 3 2 2 3 4" xfId="12802" xr:uid="{F402A03A-5FAA-4529-A4D6-3ADA08548FE9}"/>
    <cellStyle name="Calculation 2 9 2 3 2 2 4" xfId="4620" xr:uid="{4C2A816C-F3D8-4DBA-8551-ACF67A7337FA}"/>
    <cellStyle name="Calculation 2 9 2 3 2 2 4 2" xfId="20757" xr:uid="{A1EE8D1C-7DC2-4377-A496-A87E81CC5A23}"/>
    <cellStyle name="Calculation 2 9 2 3 2 2 4 3" xfId="22503" xr:uid="{5CADB171-ABC7-470F-A3A7-CC75827C1BDF}"/>
    <cellStyle name="Calculation 2 9 2 3 2 2 4 4" xfId="12803" xr:uid="{AA14F4A0-EC2D-4990-8A93-D9617E5A7361}"/>
    <cellStyle name="Calculation 2 9 2 3 2 2 5" xfId="4617" xr:uid="{39174E89-84D2-441F-961A-CA52B1DE74C5}"/>
    <cellStyle name="Calculation 2 9 2 3 2 2 5 2" xfId="12800" xr:uid="{811B6C98-3B1E-4B1D-B553-818DBB6D4596}"/>
    <cellStyle name="Calculation 2 9 2 3 2 2 6" xfId="20754" xr:uid="{609F290D-4DBE-439E-8F9E-D64897111F19}"/>
    <cellStyle name="Calculation 2 9 2 3 2 2 7" xfId="23058" xr:uid="{54B66931-56BF-49C3-954D-3137DC507A41}"/>
    <cellStyle name="Calculation 2 9 2 3 2 3" xfId="4621" xr:uid="{01354AE1-BDDF-4B75-8925-C67504CA8F65}"/>
    <cellStyle name="Calculation 2 9 2 3 2 3 2" xfId="20758" xr:uid="{6FE5130C-2712-4B2A-AF17-08B9D6AF8E14}"/>
    <cellStyle name="Calculation 2 9 2 3 2 3 3" xfId="23056" xr:uid="{E2163A97-5D20-415F-831D-ED491FB88C56}"/>
    <cellStyle name="Calculation 2 9 2 3 2 3 4" xfId="12804" xr:uid="{E3BC631C-23F7-45A4-BD43-20F49D6AE4E9}"/>
    <cellStyle name="Calculation 2 9 2 3 2 4" xfId="4622" xr:uid="{348083F4-0DDC-4587-AF25-989A1265F892}"/>
    <cellStyle name="Calculation 2 9 2 3 2 4 2" xfId="20759" xr:uid="{11E9BE46-0A2D-4BC4-91D1-C1D314110B42}"/>
    <cellStyle name="Calculation 2 9 2 3 2 4 3" xfId="23055" xr:uid="{B7C08D4F-8E12-42F3-92F2-CF789B5887AF}"/>
    <cellStyle name="Calculation 2 9 2 3 2 4 4" xfId="12805" xr:uid="{72B58A77-F98E-43C0-B8DB-361631CE2BC0}"/>
    <cellStyle name="Calculation 2 9 2 3 2 5" xfId="3033" xr:uid="{63DDDF07-B86F-4618-A4B6-58A83B0EE9D5}"/>
    <cellStyle name="Calculation 2 9 2 3 2 5 2" xfId="11217" xr:uid="{25F88C65-3054-4FA6-B73C-5CFD2ECE7CEC}"/>
    <cellStyle name="Calculation 2 9 2 3 3" xfId="1824" xr:uid="{00000000-0005-0000-0000-0000A9020000}"/>
    <cellStyle name="Calculation 2 9 2 3 3 2" xfId="4624" xr:uid="{96B92242-6B91-4C17-AA4E-A5FD77BA90BF}"/>
    <cellStyle name="Calculation 2 9 2 3 3 2 2" xfId="20761" xr:uid="{D3DECDB9-ADE9-4EB0-9757-7DA2FA58D3FB}"/>
    <cellStyle name="Calculation 2 9 2 3 3 2 3" xfId="23053" xr:uid="{59E44CF4-06AE-4030-A8B7-68476B66A578}"/>
    <cellStyle name="Calculation 2 9 2 3 3 2 4" xfId="12807" xr:uid="{0BAA43EB-8DC9-45EB-BE88-99AED12144C2}"/>
    <cellStyle name="Calculation 2 9 2 3 3 3" xfId="4625" xr:uid="{E0039D0E-FB0D-4189-934A-A39134BFAAA2}"/>
    <cellStyle name="Calculation 2 9 2 3 3 3 2" xfId="20762" xr:uid="{D8F89B58-F391-4140-8835-FCA6F678AFAE}"/>
    <cellStyle name="Calculation 2 9 2 3 3 3 3" xfId="23052" xr:uid="{9200B9FE-5348-4591-9D17-2E09E8AC6FFA}"/>
    <cellStyle name="Calculation 2 9 2 3 3 3 4" xfId="12808" xr:uid="{BB819B4C-BAA0-42AD-A80D-0561EE82E63C}"/>
    <cellStyle name="Calculation 2 9 2 3 3 4" xfId="4626" xr:uid="{9996C21C-1649-440E-8AB8-7C4D3FCF7BFC}"/>
    <cellStyle name="Calculation 2 9 2 3 3 4 2" xfId="20763" xr:uid="{F986F1E0-9CFA-4CF2-B217-13DBE26FE807}"/>
    <cellStyle name="Calculation 2 9 2 3 3 4 3" xfId="23051" xr:uid="{FE8AABDB-84A9-4CDC-8874-04868178D612}"/>
    <cellStyle name="Calculation 2 9 2 3 3 4 4" xfId="12809" xr:uid="{6843111E-0AE6-457E-B62E-C5D624D858C5}"/>
    <cellStyle name="Calculation 2 9 2 3 3 5" xfId="4623" xr:uid="{1E9E39DC-5745-48C5-9C09-2952FF425E5A}"/>
    <cellStyle name="Calculation 2 9 2 3 3 5 2" xfId="12806" xr:uid="{E8283A03-2308-4F39-ADF1-4AFA4AB1EA15}"/>
    <cellStyle name="Calculation 2 9 2 3 3 6" xfId="20760" xr:uid="{094CD5C9-05F4-42EF-BC6C-ABB1892D9298}"/>
    <cellStyle name="Calculation 2 9 2 3 3 7" xfId="23054" xr:uid="{34BDDE9F-34B1-4538-8DD9-C4F95C6CD271}"/>
    <cellStyle name="Calculation 2 9 2 3 4" xfId="4627" xr:uid="{AE023592-3D65-4817-84CF-5E2C320F0F9F}"/>
    <cellStyle name="Calculation 2 9 2 3 4 2" xfId="20764" xr:uid="{0C3D234E-040F-45F3-86F1-223197B2C191}"/>
    <cellStyle name="Calculation 2 9 2 3 4 3" xfId="23050" xr:uid="{1DDEB123-07C5-4783-A9C0-C7E7525D0A91}"/>
    <cellStyle name="Calculation 2 9 2 3 4 4" xfId="12810" xr:uid="{73A15CB0-B169-401F-8C9F-484BB5D284F5}"/>
    <cellStyle name="Calculation 2 9 2 3 5" xfId="4628" xr:uid="{D46E520D-4C11-4454-B76D-51DD09B87AC7}"/>
    <cellStyle name="Calculation 2 9 2 3 5 2" xfId="20765" xr:uid="{179BB54C-1515-4378-AB22-247EAF0D4A37}"/>
    <cellStyle name="Calculation 2 9 2 3 5 3" xfId="23049" xr:uid="{FFDC6AB0-F423-4B78-BB6D-782401EBB252}"/>
    <cellStyle name="Calculation 2 9 2 3 5 4" xfId="12811" xr:uid="{DB15A90E-FADF-4B2F-9E15-0AA52503C4ED}"/>
    <cellStyle name="Calculation 2 9 2 3 6" xfId="3034" xr:uid="{771D1D3C-4EFD-4AF3-A849-8E19A6D78838}"/>
    <cellStyle name="Calculation 2 9 2 3 6 2" xfId="11218" xr:uid="{74AC2B6C-160D-480B-9905-2746442C5DEC}"/>
    <cellStyle name="Calculation 2 9 2 4" xfId="534" xr:uid="{00000000-0005-0000-0000-0000AA020000}"/>
    <cellStyle name="Calculation 2 9 2 4 2" xfId="1826" xr:uid="{00000000-0005-0000-0000-0000AB020000}"/>
    <cellStyle name="Calculation 2 9 2 4 2 2" xfId="4630" xr:uid="{7B0D350D-B8F2-4EBF-B34B-68CA86082342}"/>
    <cellStyle name="Calculation 2 9 2 4 2 2 2" xfId="20767" xr:uid="{74B8ED56-086A-43F1-9B00-EEF67050FDA7}"/>
    <cellStyle name="Calculation 2 9 2 4 2 2 3" xfId="23047" xr:uid="{B104E1D1-3075-44CA-8BE4-29E886FE4906}"/>
    <cellStyle name="Calculation 2 9 2 4 2 2 4" xfId="12813" xr:uid="{B599D1EA-0225-4C8D-89EB-318EA4BD997F}"/>
    <cellStyle name="Calculation 2 9 2 4 2 3" xfId="4631" xr:uid="{586C9553-895B-48DE-BF15-A40463B3994C}"/>
    <cellStyle name="Calculation 2 9 2 4 2 3 2" xfId="20768" xr:uid="{B064CFE7-F27A-4E20-8CFB-06ACADB782E8}"/>
    <cellStyle name="Calculation 2 9 2 4 2 3 3" xfId="23046" xr:uid="{3B8F5CC5-C284-45E1-BEF9-4729DF465815}"/>
    <cellStyle name="Calculation 2 9 2 4 2 3 4" xfId="12814" xr:uid="{B88AAE2D-5E9C-4ED7-B1DE-C41B89BF1C09}"/>
    <cellStyle name="Calculation 2 9 2 4 2 4" xfId="4632" xr:uid="{22131605-A2D8-4BD3-B1A5-FC30F5BA1570}"/>
    <cellStyle name="Calculation 2 9 2 4 2 4 2" xfId="20769" xr:uid="{066FBFEC-38AD-45B9-94DA-D82515C3885C}"/>
    <cellStyle name="Calculation 2 9 2 4 2 4 3" xfId="23045" xr:uid="{F77BF9D6-00EB-4C85-9742-170D1C8B666F}"/>
    <cellStyle name="Calculation 2 9 2 4 2 4 4" xfId="12815" xr:uid="{9EBB588D-7149-47F3-83C9-128C836AB75B}"/>
    <cellStyle name="Calculation 2 9 2 4 2 5" xfId="4629" xr:uid="{8ABA0F4D-6F0E-4DD9-B22D-A3103A41E071}"/>
    <cellStyle name="Calculation 2 9 2 4 2 5 2" xfId="12812" xr:uid="{3AE13430-C626-4B73-8157-D8F56595372E}"/>
    <cellStyle name="Calculation 2 9 2 4 2 6" xfId="20766" xr:uid="{04BDE67B-B77D-49A0-9A26-8BB17B04F35D}"/>
    <cellStyle name="Calculation 2 9 2 4 2 7" xfId="23048" xr:uid="{29EF2868-9320-4774-9D8E-D18B4EBBFD64}"/>
    <cellStyle name="Calculation 2 9 2 4 3" xfId="4633" xr:uid="{124FBB3D-73ED-451A-BB31-D9C395111D25}"/>
    <cellStyle name="Calculation 2 9 2 4 3 2" xfId="20770" xr:uid="{464CBF4A-2175-4709-9069-639D59FE2815}"/>
    <cellStyle name="Calculation 2 9 2 4 3 3" xfId="22504" xr:uid="{6BBDC9E9-8656-480B-A56C-423009676947}"/>
    <cellStyle name="Calculation 2 9 2 4 3 4" xfId="12816" xr:uid="{BF7A54F1-ACAC-4166-BF11-00DCE4B68EDB}"/>
    <cellStyle name="Calculation 2 9 2 4 4" xfId="4634" xr:uid="{CC188561-0412-4D82-8916-DA2E7DC69ABE}"/>
    <cellStyle name="Calculation 2 9 2 4 4 2" xfId="20771" xr:uid="{1AEC68C7-4414-4C31-8449-72C073EAC62B}"/>
    <cellStyle name="Calculation 2 9 2 4 4 3" xfId="23044" xr:uid="{BD248BA5-D7BE-4D8E-AB42-7681350DB0EF}"/>
    <cellStyle name="Calculation 2 9 2 4 4 4" xfId="12817" xr:uid="{AE28E9DC-BC5D-47B1-B3FE-15F7E2BCC31A}"/>
    <cellStyle name="Calculation 2 9 2 4 5" xfId="3032" xr:uid="{61A2D0C3-F2BC-47A8-AAAB-CE0CDCAED7EA}"/>
    <cellStyle name="Calculation 2 9 2 4 5 2" xfId="11216" xr:uid="{49752F1B-9FD7-486A-AAAC-DDFB443F7A11}"/>
    <cellStyle name="Calculation 2 9 2 5" xfId="1819" xr:uid="{00000000-0005-0000-0000-0000AC020000}"/>
    <cellStyle name="Calculation 2 9 2 5 2" xfId="4636" xr:uid="{66B3B38A-A86A-4A53-A0FD-C7DE7CFCEA6B}"/>
    <cellStyle name="Calculation 2 9 2 5 2 2" xfId="20773" xr:uid="{FDCFAB44-FD0D-421E-87D0-D9BD4975E899}"/>
    <cellStyle name="Calculation 2 9 2 5 2 3" xfId="23042" xr:uid="{C3AC067E-9150-40F7-9C83-AADF661CAA40}"/>
    <cellStyle name="Calculation 2 9 2 5 2 4" xfId="12819" xr:uid="{A6130810-8044-4DB3-BEC0-318D0CE37002}"/>
    <cellStyle name="Calculation 2 9 2 5 3" xfId="4637" xr:uid="{DCC11B54-15F7-4F27-84FA-4C1CA894CE31}"/>
    <cellStyle name="Calculation 2 9 2 5 3 2" xfId="20774" xr:uid="{94621DD8-B69D-4D63-A845-C0BFFA0EE508}"/>
    <cellStyle name="Calculation 2 9 2 5 3 3" xfId="23041" xr:uid="{0233B466-D34C-4A48-8060-3461C9E399F0}"/>
    <cellStyle name="Calculation 2 9 2 5 3 4" xfId="12820" xr:uid="{26CC0832-DC53-4A27-8538-A9E999A2055E}"/>
    <cellStyle name="Calculation 2 9 2 5 4" xfId="4638" xr:uid="{B7558DCA-1F5A-4210-9784-43C5D63D3D2B}"/>
    <cellStyle name="Calculation 2 9 2 5 4 2" xfId="20775" xr:uid="{D01CEDE1-5DA2-4630-AD01-55CF5E236A04}"/>
    <cellStyle name="Calculation 2 9 2 5 4 3" xfId="23040" xr:uid="{70E10EDA-57EF-40E0-BD4A-129F28850DED}"/>
    <cellStyle name="Calculation 2 9 2 5 4 4" xfId="12821" xr:uid="{72E9B9AD-9232-4A1C-A97B-30165EB40370}"/>
    <cellStyle name="Calculation 2 9 2 5 5" xfId="4635" xr:uid="{B27270D3-BFD4-459E-8DA0-F58A65551300}"/>
    <cellStyle name="Calculation 2 9 2 5 5 2" xfId="12818" xr:uid="{E0E25291-1E64-4A0C-B197-EBBF37C5FB09}"/>
    <cellStyle name="Calculation 2 9 2 5 6" xfId="20772" xr:uid="{CE18C85E-A6FC-44BA-A024-AC3F2B6B9952}"/>
    <cellStyle name="Calculation 2 9 2 5 7" xfId="23043" xr:uid="{64A71FE5-F2D4-4778-AF3D-BCDBB8CA59A2}"/>
    <cellStyle name="Calculation 2 9 2 6" xfId="4639" xr:uid="{D424C13D-2BA6-4178-9D76-B42E95475BA0}"/>
    <cellStyle name="Calculation 2 9 2 6 2" xfId="20776" xr:uid="{55C4C763-E58A-4273-B174-B77A732A68C6}"/>
    <cellStyle name="Calculation 2 9 2 6 3" xfId="23039" xr:uid="{2ED932E0-EF1A-4C7E-AEE9-EB55F3E48526}"/>
    <cellStyle name="Calculation 2 9 2 6 4" xfId="12822" xr:uid="{742B7C8F-99A7-4ABA-8AD2-A159A0B22E93}"/>
    <cellStyle name="Calculation 2 9 2 7" xfId="4640" xr:uid="{DE9430C5-F74A-470A-A179-70E6077947CE}"/>
    <cellStyle name="Calculation 2 9 2 7 2" xfId="20777" xr:uid="{FA606490-2C3C-454B-A6A2-D0574AC75ED8}"/>
    <cellStyle name="Calculation 2 9 2 7 3" xfId="23038" xr:uid="{E5F605A5-205A-4123-B871-E2750E777405}"/>
    <cellStyle name="Calculation 2 9 2 7 4" xfId="12823" xr:uid="{24F45836-10D3-4C56-8F31-6355279760B1}"/>
    <cellStyle name="Calculation 2 9 2 8" xfId="3039" xr:uid="{BDC2E537-2824-4166-99C1-77AD0F1622F6}"/>
    <cellStyle name="Calculation 2 9 2 8 2" xfId="11223" xr:uid="{E598D8C8-D420-4137-B950-8167F753D7CB}"/>
    <cellStyle name="Calculation 2 9 3" xfId="535" xr:uid="{00000000-0005-0000-0000-0000AD020000}"/>
    <cellStyle name="Calculation 2 9 3 2" xfId="536" xr:uid="{00000000-0005-0000-0000-0000AE020000}"/>
    <cellStyle name="Calculation 2 9 3 2 2" xfId="537" xr:uid="{00000000-0005-0000-0000-0000AF020000}"/>
    <cellStyle name="Calculation 2 9 3 2 2 2" xfId="1829" xr:uid="{00000000-0005-0000-0000-0000B0020000}"/>
    <cellStyle name="Calculation 2 9 3 2 2 2 2" xfId="4642" xr:uid="{0AADDB2F-3302-46CC-AFC8-206EA3B3148F}"/>
    <cellStyle name="Calculation 2 9 3 2 2 2 2 2" xfId="20779" xr:uid="{5F337C0E-8BF0-4379-8BE5-680C0C9DDDFD}"/>
    <cellStyle name="Calculation 2 9 3 2 2 2 2 3" xfId="23036" xr:uid="{8EB62364-2AF7-4366-8D3A-20C1B63E93DF}"/>
    <cellStyle name="Calculation 2 9 3 2 2 2 2 4" xfId="12825" xr:uid="{9AA51233-AAA3-4B57-805F-4770B91C8BCA}"/>
    <cellStyle name="Calculation 2 9 3 2 2 2 3" xfId="4643" xr:uid="{F9DE214D-AFF5-4304-AAFA-4AE1A45FCEBC}"/>
    <cellStyle name="Calculation 2 9 3 2 2 2 3 2" xfId="20780" xr:uid="{BB0E89CC-0684-4D06-98BB-784FC1287023}"/>
    <cellStyle name="Calculation 2 9 3 2 2 2 3 3" xfId="23035" xr:uid="{697C4ED7-F74E-4F0D-89A9-D9EC4012D5D6}"/>
    <cellStyle name="Calculation 2 9 3 2 2 2 3 4" xfId="12826" xr:uid="{CCDE9660-BDDB-4CEB-93AC-1C5CAC676951}"/>
    <cellStyle name="Calculation 2 9 3 2 2 2 4" xfId="4644" xr:uid="{7CE9E661-78EA-4558-A957-255680CEAACF}"/>
    <cellStyle name="Calculation 2 9 3 2 2 2 4 2" xfId="20781" xr:uid="{226D6F99-A82E-4E2C-84D2-174D03CB6561}"/>
    <cellStyle name="Calculation 2 9 3 2 2 2 4 3" xfId="23034" xr:uid="{F442844F-5701-4DB3-A24A-02291A357200}"/>
    <cellStyle name="Calculation 2 9 3 2 2 2 4 4" xfId="12827" xr:uid="{3CE5EB4D-CEB1-4261-B50F-3DB2A22D4299}"/>
    <cellStyle name="Calculation 2 9 3 2 2 2 5" xfId="4641" xr:uid="{2AF4D4B2-42FF-4250-ADC5-EAA0C10EF85F}"/>
    <cellStyle name="Calculation 2 9 3 2 2 2 5 2" xfId="12824" xr:uid="{F1B2907E-A0A1-4371-B4DF-1110845B9761}"/>
    <cellStyle name="Calculation 2 9 3 2 2 2 6" xfId="20778" xr:uid="{EAE0FE35-31B8-4241-AABD-74B43A202511}"/>
    <cellStyle name="Calculation 2 9 3 2 2 2 7" xfId="23037" xr:uid="{DA5A007C-48E6-4B7B-9625-DBEC7CCE2DF5}"/>
    <cellStyle name="Calculation 2 9 3 2 2 3" xfId="4645" xr:uid="{EE262096-6536-4412-80B1-BE390B180F36}"/>
    <cellStyle name="Calculation 2 9 3 2 2 3 2" xfId="20782" xr:uid="{45EA2288-8F80-463B-B131-A58F5BFBED97}"/>
    <cellStyle name="Calculation 2 9 3 2 2 3 3" xfId="23033" xr:uid="{C9B490AB-5523-49EB-B1D0-F6B4547C8835}"/>
    <cellStyle name="Calculation 2 9 3 2 2 3 4" xfId="12828" xr:uid="{2F919950-E825-4D82-8B26-619F8DAED05B}"/>
    <cellStyle name="Calculation 2 9 3 2 2 4" xfId="4646" xr:uid="{3A6F8919-7D4C-4090-8BEA-059A0BCA06BF}"/>
    <cellStyle name="Calculation 2 9 3 2 2 4 2" xfId="20783" xr:uid="{944DB8A5-A23B-42CA-AE08-E53B8A676FC7}"/>
    <cellStyle name="Calculation 2 9 3 2 2 4 3" xfId="22505" xr:uid="{050CDAEE-2430-458D-BE76-85638F949CEE}"/>
    <cellStyle name="Calculation 2 9 3 2 2 4 4" xfId="12829" xr:uid="{AF760241-BA31-4125-BD58-66E8F193FDCA}"/>
    <cellStyle name="Calculation 2 9 3 2 2 5" xfId="3029" xr:uid="{FE943C6F-67F4-4F0B-A2D8-7F684A8F4D5B}"/>
    <cellStyle name="Calculation 2 9 3 2 2 5 2" xfId="11213" xr:uid="{F4D23AEC-A34F-41FC-A578-BBD90710C5C7}"/>
    <cellStyle name="Calculation 2 9 3 2 3" xfId="1828" xr:uid="{00000000-0005-0000-0000-0000B1020000}"/>
    <cellStyle name="Calculation 2 9 3 2 3 2" xfId="4648" xr:uid="{55A9BAD2-7593-4438-B520-9D43A32501FB}"/>
    <cellStyle name="Calculation 2 9 3 2 3 2 2" xfId="20785" xr:uid="{85C33401-D5D3-4191-8848-450C6AF5B95C}"/>
    <cellStyle name="Calculation 2 9 3 2 3 2 3" xfId="22507" xr:uid="{8DFD5976-84A8-4D21-A1D5-6EF12CFBFAA6}"/>
    <cellStyle name="Calculation 2 9 3 2 3 2 4" xfId="12831" xr:uid="{E08539DB-C9D1-4BBA-BD1E-D9A9432F63D9}"/>
    <cellStyle name="Calculation 2 9 3 2 3 3" xfId="4649" xr:uid="{EB11AB34-FB59-451F-BA08-3E7B93161FA8}"/>
    <cellStyle name="Calculation 2 9 3 2 3 3 2" xfId="20786" xr:uid="{62855CC4-14B6-4B12-8CEC-A0ADC10D0089}"/>
    <cellStyle name="Calculation 2 9 3 2 3 3 3" xfId="22508" xr:uid="{1B93C124-5D39-4DC1-BB26-85FDE532BC33}"/>
    <cellStyle name="Calculation 2 9 3 2 3 3 4" xfId="12832" xr:uid="{BE4202EB-BECD-40BC-A673-548B771A0850}"/>
    <cellStyle name="Calculation 2 9 3 2 3 4" xfId="4650" xr:uid="{0A93C758-EC0F-4C2E-97F9-7C4F68A10039}"/>
    <cellStyle name="Calculation 2 9 3 2 3 4 2" xfId="20787" xr:uid="{120204F5-FA51-4008-AA31-19E955035106}"/>
    <cellStyle name="Calculation 2 9 3 2 3 4 3" xfId="23032" xr:uid="{419FB13E-B784-4C54-8C69-5FD057062911}"/>
    <cellStyle name="Calculation 2 9 3 2 3 4 4" xfId="12833" xr:uid="{77FC6260-C1BE-44A3-B97B-F8521AD4BEB5}"/>
    <cellStyle name="Calculation 2 9 3 2 3 5" xfId="4647" xr:uid="{8397617E-D7C4-4B51-8168-382FED9BBDCB}"/>
    <cellStyle name="Calculation 2 9 3 2 3 5 2" xfId="12830" xr:uid="{33BE325A-B5B6-4C93-B300-6ACC4A3E5E79}"/>
    <cellStyle name="Calculation 2 9 3 2 3 6" xfId="20784" xr:uid="{25338B48-E7C2-4D5E-A7B1-B790EEE2BD56}"/>
    <cellStyle name="Calculation 2 9 3 2 3 7" xfId="22506" xr:uid="{08F87C07-81B1-4B60-9392-13174C0EF34B}"/>
    <cellStyle name="Calculation 2 9 3 2 4" xfId="4651" xr:uid="{E1D0CEF3-9ADB-4112-8DC6-DE436BBFF9F0}"/>
    <cellStyle name="Calculation 2 9 3 2 4 2" xfId="20788" xr:uid="{C915D4CE-EDFE-4FA8-A87A-C16B4A73A5EC}"/>
    <cellStyle name="Calculation 2 9 3 2 4 3" xfId="23031" xr:uid="{3B2058B1-3A2A-4551-8E9A-7B09D6DCFFE4}"/>
    <cellStyle name="Calculation 2 9 3 2 4 4" xfId="12834" xr:uid="{E93914A1-97E9-4A77-B2DD-42C20DF6E6BA}"/>
    <cellStyle name="Calculation 2 9 3 2 5" xfId="4652" xr:uid="{F4087BE1-E666-4302-B03D-0AEA1040620A}"/>
    <cellStyle name="Calculation 2 9 3 2 5 2" xfId="20789" xr:uid="{1D190F15-5CDC-4950-8AB6-5912E0FE9762}"/>
    <cellStyle name="Calculation 2 9 3 2 5 3" xfId="23030" xr:uid="{1E445D5F-3E1B-4FA4-9AD0-349254936F1E}"/>
    <cellStyle name="Calculation 2 9 3 2 5 4" xfId="12835" xr:uid="{2B0708BB-F649-4A22-A055-2F7EA95E4E43}"/>
    <cellStyle name="Calculation 2 9 3 2 6" xfId="3030" xr:uid="{FAE09B59-8824-43C3-965B-5061C1151509}"/>
    <cellStyle name="Calculation 2 9 3 2 6 2" xfId="11214" xr:uid="{42664214-3275-4C7F-A5A6-21456A0EA48A}"/>
    <cellStyle name="Calculation 2 9 3 3" xfId="538" xr:uid="{00000000-0005-0000-0000-0000B2020000}"/>
    <cellStyle name="Calculation 2 9 3 3 2" xfId="1830" xr:uid="{00000000-0005-0000-0000-0000B3020000}"/>
    <cellStyle name="Calculation 2 9 3 3 2 2" xfId="4654" xr:uid="{C58580A4-8642-474E-9D73-036A76E07BBB}"/>
    <cellStyle name="Calculation 2 9 3 3 2 2 2" xfId="20791" xr:uid="{C448765A-6692-4BBE-B878-6E89395D2B20}"/>
    <cellStyle name="Calculation 2 9 3 3 2 2 3" xfId="23028" xr:uid="{D4E0B386-5A6D-4791-B971-F15748C8D1CA}"/>
    <cellStyle name="Calculation 2 9 3 3 2 2 4" xfId="12837" xr:uid="{7F58F450-8215-4829-88F4-010FE766FAA3}"/>
    <cellStyle name="Calculation 2 9 3 3 2 3" xfId="4655" xr:uid="{4273D147-263C-4C0B-9735-054D9A8BBE5B}"/>
    <cellStyle name="Calculation 2 9 3 3 2 3 2" xfId="20792" xr:uid="{A39E4F27-17FC-4E7C-AD49-16437355CB9E}"/>
    <cellStyle name="Calculation 2 9 3 3 2 3 3" xfId="23027" xr:uid="{0B94A856-C3DB-4B29-859B-18A2FD1B2844}"/>
    <cellStyle name="Calculation 2 9 3 3 2 3 4" xfId="12838" xr:uid="{77A40AE2-06E7-42B3-9015-B769AB9D1BDA}"/>
    <cellStyle name="Calculation 2 9 3 3 2 4" xfId="4656" xr:uid="{84A41A4F-9009-450C-94D8-A8D225EC4830}"/>
    <cellStyle name="Calculation 2 9 3 3 2 4 2" xfId="20793" xr:uid="{07F8C0F6-1006-43F9-A45A-CFA53C8616C1}"/>
    <cellStyle name="Calculation 2 9 3 3 2 4 3" xfId="23026" xr:uid="{1772FF94-9185-4FF2-A825-3384C1F6040F}"/>
    <cellStyle name="Calculation 2 9 3 3 2 4 4" xfId="12839" xr:uid="{85EBC81B-D157-428A-9BD9-4CFC994EBA81}"/>
    <cellStyle name="Calculation 2 9 3 3 2 5" xfId="4653" xr:uid="{59DBBE17-82FC-422E-9F5A-8D75A96352D7}"/>
    <cellStyle name="Calculation 2 9 3 3 2 5 2" xfId="12836" xr:uid="{FFC7438E-E7DC-47E2-851C-35758528ED4B}"/>
    <cellStyle name="Calculation 2 9 3 3 2 6" xfId="20790" xr:uid="{D463D0D4-C7F5-4F50-A5A5-E4D22C7B3F5A}"/>
    <cellStyle name="Calculation 2 9 3 3 2 7" xfId="23029" xr:uid="{A7D251E0-7A1D-4590-9DFB-89EC9D32C3B1}"/>
    <cellStyle name="Calculation 2 9 3 3 3" xfId="4657" xr:uid="{F378A1AD-CBF9-453F-B4E1-EEAD41B9CF9A}"/>
    <cellStyle name="Calculation 2 9 3 3 3 2" xfId="20794" xr:uid="{B14F6743-DD07-4B15-AA8B-3E1B2788301E}"/>
    <cellStyle name="Calculation 2 9 3 3 3 3" xfId="23025" xr:uid="{C74C0452-2789-4CB8-849E-C24F5213BAA7}"/>
    <cellStyle name="Calculation 2 9 3 3 3 4" xfId="12840" xr:uid="{51C15E36-A3EE-4175-90EC-9AF079AB8BE1}"/>
    <cellStyle name="Calculation 2 9 3 3 4" xfId="4658" xr:uid="{96AE62B8-B1DA-4A23-A991-E247BA0A99F5}"/>
    <cellStyle name="Calculation 2 9 3 3 4 2" xfId="20795" xr:uid="{008B4B6C-3950-49F1-9C0B-23645EB5943C}"/>
    <cellStyle name="Calculation 2 9 3 3 4 3" xfId="23024" xr:uid="{A8876B38-5294-4669-8E2B-72C26E88EEA7}"/>
    <cellStyle name="Calculation 2 9 3 3 4 4" xfId="12841" xr:uid="{5F47997B-D456-4194-A1BC-2DE16E504627}"/>
    <cellStyle name="Calculation 2 9 3 3 5" xfId="3028" xr:uid="{884A643D-BE18-4CB3-8A4E-99BBDE3DB0C4}"/>
    <cellStyle name="Calculation 2 9 3 3 5 2" xfId="11212" xr:uid="{E2134C9F-BBE1-4E45-954D-92B8DD89622E}"/>
    <cellStyle name="Calculation 2 9 3 4" xfId="1827" xr:uid="{00000000-0005-0000-0000-0000B4020000}"/>
    <cellStyle name="Calculation 2 9 3 4 2" xfId="4660" xr:uid="{F23CD1E3-2660-4A54-8E01-6E6BB53FA7DC}"/>
    <cellStyle name="Calculation 2 9 3 4 2 2" xfId="20797" xr:uid="{0EB8FB79-775D-4071-A60B-1356C3C47DF0}"/>
    <cellStyle name="Calculation 2 9 3 4 2 3" xfId="23022" xr:uid="{685EE194-C8AF-4BA7-A753-A1D1FC274420}"/>
    <cellStyle name="Calculation 2 9 3 4 2 4" xfId="12843" xr:uid="{DD47C57E-BC35-4A8C-86EA-6ACC14F0C3D1}"/>
    <cellStyle name="Calculation 2 9 3 4 3" xfId="4661" xr:uid="{7E4E1D3B-AD71-4916-9153-FAAF3B198D05}"/>
    <cellStyle name="Calculation 2 9 3 4 3 2" xfId="20798" xr:uid="{20432D37-FC5F-4DF4-BB84-D326543C0B64}"/>
    <cellStyle name="Calculation 2 9 3 4 3 3" xfId="23021" xr:uid="{3325EEBE-55F7-4FD5-BDC9-B0A8E63C089D}"/>
    <cellStyle name="Calculation 2 9 3 4 3 4" xfId="12844" xr:uid="{ACE8646F-F856-46D4-AF16-52014AD69A31}"/>
    <cellStyle name="Calculation 2 9 3 4 4" xfId="4662" xr:uid="{CCA87C07-BE7B-4454-920F-5D6C6168AAAF}"/>
    <cellStyle name="Calculation 2 9 3 4 4 2" xfId="20799" xr:uid="{F6EA6D5A-AA12-4914-8D55-5A79D8E841B9}"/>
    <cellStyle name="Calculation 2 9 3 4 4 3" xfId="22509" xr:uid="{B5899311-A0C0-4ED6-951B-95B732871C34}"/>
    <cellStyle name="Calculation 2 9 3 4 4 4" xfId="12845" xr:uid="{4A7BCCA1-9555-4237-99C8-68CDE5729DEE}"/>
    <cellStyle name="Calculation 2 9 3 4 5" xfId="4659" xr:uid="{429BB874-1577-47BA-9976-7BBC6950275D}"/>
    <cellStyle name="Calculation 2 9 3 4 5 2" xfId="12842" xr:uid="{34AF7346-AEF6-40BD-BFC2-8C075407BD37}"/>
    <cellStyle name="Calculation 2 9 3 4 6" xfId="20796" xr:uid="{CD2E4B10-5DCE-4E54-93AA-7C8D805675CC}"/>
    <cellStyle name="Calculation 2 9 3 4 7" xfId="23023" xr:uid="{4C5F50DA-F164-4004-A2D9-AE9B095E50E4}"/>
    <cellStyle name="Calculation 2 9 3 5" xfId="4663" xr:uid="{C6B7A13E-BAC5-44A7-880B-75BBAD054576}"/>
    <cellStyle name="Calculation 2 9 3 5 2" xfId="20800" xr:uid="{BC645F45-5D80-428D-9931-1BF48448DEF6}"/>
    <cellStyle name="Calculation 2 9 3 5 3" xfId="23020" xr:uid="{232713AA-4D8D-4F63-842D-3CFF418E35D0}"/>
    <cellStyle name="Calculation 2 9 3 5 4" xfId="12846" xr:uid="{D1565372-1DA6-469B-9103-9830664B56E8}"/>
    <cellStyle name="Calculation 2 9 3 6" xfId="4664" xr:uid="{8D5A5C25-655D-4E37-A8DC-E527DED66BC4}"/>
    <cellStyle name="Calculation 2 9 3 6 2" xfId="20801" xr:uid="{723E6546-66F9-4AD3-AC96-C5A2368E121A}"/>
    <cellStyle name="Calculation 2 9 3 6 3" xfId="23019" xr:uid="{27E33CD8-D12E-4BA8-A5D5-4800F76DDA80}"/>
    <cellStyle name="Calculation 2 9 3 6 4" xfId="12847" xr:uid="{7EC99F90-CD0D-4CB0-971A-5502F0B30A43}"/>
    <cellStyle name="Calculation 2 9 3 7" xfId="3031" xr:uid="{6C42C286-384D-486C-94AA-8D5104AD81E0}"/>
    <cellStyle name="Calculation 2 9 3 7 2" xfId="11215" xr:uid="{F42DE10E-C99A-4424-8159-1245C3F4D82B}"/>
    <cellStyle name="Calculation 2 9 4" xfId="539" xr:uid="{00000000-0005-0000-0000-0000B5020000}"/>
    <cellStyle name="Calculation 2 9 4 2" xfId="540" xr:uid="{00000000-0005-0000-0000-0000B6020000}"/>
    <cellStyle name="Calculation 2 9 4 2 2" xfId="1832" xr:uid="{00000000-0005-0000-0000-0000B7020000}"/>
    <cellStyle name="Calculation 2 9 4 2 2 2" xfId="4666" xr:uid="{4B5E0B19-D760-4FE8-88C3-C04095795079}"/>
    <cellStyle name="Calculation 2 9 4 2 2 2 2" xfId="20803" xr:uid="{D020C6C5-D9C5-4442-8C00-0568F43D50D2}"/>
    <cellStyle name="Calculation 2 9 4 2 2 2 3" xfId="23017" xr:uid="{9AB38210-E073-47A3-AB9B-D4BFCED1D997}"/>
    <cellStyle name="Calculation 2 9 4 2 2 2 4" xfId="12849" xr:uid="{870ED396-1972-4F59-ABAF-EBA5AADA0A74}"/>
    <cellStyle name="Calculation 2 9 4 2 2 3" xfId="4667" xr:uid="{FF05A152-1C60-4F07-9FA1-9A0EC947A645}"/>
    <cellStyle name="Calculation 2 9 4 2 2 3 2" xfId="20804" xr:uid="{B65EC2C9-AF4A-4644-8809-8262392D8BB6}"/>
    <cellStyle name="Calculation 2 9 4 2 2 3 3" xfId="23016" xr:uid="{0CBA04D4-FB61-472D-9322-9C097A8EC21C}"/>
    <cellStyle name="Calculation 2 9 4 2 2 3 4" xfId="12850" xr:uid="{FEB48911-98DB-4A7B-881B-79ACCE3066DB}"/>
    <cellStyle name="Calculation 2 9 4 2 2 4" xfId="4668" xr:uid="{519571F8-FCEE-41CF-B868-7A67C1CCC026}"/>
    <cellStyle name="Calculation 2 9 4 2 2 4 2" xfId="20805" xr:uid="{52B945B5-4840-4600-A38C-4C25AF2C9B00}"/>
    <cellStyle name="Calculation 2 9 4 2 2 4 3" xfId="23015" xr:uid="{2D181BDF-C3AD-45C1-B09A-719D07A2B874}"/>
    <cellStyle name="Calculation 2 9 4 2 2 4 4" xfId="12851" xr:uid="{858B0E8C-2121-4218-8D86-ED2CC525A267}"/>
    <cellStyle name="Calculation 2 9 4 2 2 5" xfId="4665" xr:uid="{063B7809-ACFD-48A9-9CCC-ED4975F0F7DC}"/>
    <cellStyle name="Calculation 2 9 4 2 2 5 2" xfId="12848" xr:uid="{94ECA88B-652A-4426-A759-7D67620BC472}"/>
    <cellStyle name="Calculation 2 9 4 2 2 6" xfId="20802" xr:uid="{C7B108C3-0886-4A30-AFE2-7FD8D04AF463}"/>
    <cellStyle name="Calculation 2 9 4 2 2 7" xfId="23018" xr:uid="{819877BD-1A4F-4CA4-9F58-ADF059CFBA33}"/>
    <cellStyle name="Calculation 2 9 4 2 3" xfId="4669" xr:uid="{B505CEAF-0BD4-49B0-8D11-7A7304A12682}"/>
    <cellStyle name="Calculation 2 9 4 2 3 2" xfId="20806" xr:uid="{80075907-DF2F-449F-A80C-4BB2207D114D}"/>
    <cellStyle name="Calculation 2 9 4 2 3 3" xfId="23014" xr:uid="{76723220-DC85-4DBB-A003-9240C59B1744}"/>
    <cellStyle name="Calculation 2 9 4 2 3 4" xfId="12852" xr:uid="{57E19493-EFCD-41C3-8945-C6A79F3C3342}"/>
    <cellStyle name="Calculation 2 9 4 2 4" xfId="4670" xr:uid="{FA92DF5E-A0FC-4FBE-91B5-E1578753DF86}"/>
    <cellStyle name="Calculation 2 9 4 2 4 2" xfId="20807" xr:uid="{0A2FF0D1-5F7C-4578-9CB7-8ED935E891BF}"/>
    <cellStyle name="Calculation 2 9 4 2 4 3" xfId="23013" xr:uid="{7748A40A-2D9E-4E40-A242-C59221BB6F73}"/>
    <cellStyle name="Calculation 2 9 4 2 4 4" xfId="12853" xr:uid="{339E2AA7-83CC-4A23-BFB9-FADF3F7D1A70}"/>
    <cellStyle name="Calculation 2 9 4 2 5" xfId="3026" xr:uid="{AFD4E90D-B650-4196-8496-D7FEB0329EF0}"/>
    <cellStyle name="Calculation 2 9 4 2 5 2" xfId="11210" xr:uid="{B15A0233-6B6C-4317-AEF4-799BD3C8AC62}"/>
    <cellStyle name="Calculation 2 9 4 3" xfId="1831" xr:uid="{00000000-0005-0000-0000-0000B8020000}"/>
    <cellStyle name="Calculation 2 9 4 3 2" xfId="4672" xr:uid="{696D3C89-4047-48E9-ACBE-B8CCFDB7C8A4}"/>
    <cellStyle name="Calculation 2 9 4 3 2 2" xfId="20809" xr:uid="{DD5DD767-65F1-49A8-BD52-03873CA62459}"/>
    <cellStyle name="Calculation 2 9 4 3 2 3" xfId="23011" xr:uid="{E3B3578F-BB8E-49D9-A6A6-F3D309CD876D}"/>
    <cellStyle name="Calculation 2 9 4 3 2 4" xfId="12855" xr:uid="{5E691F39-660E-48EF-B70E-97F9A8994D05}"/>
    <cellStyle name="Calculation 2 9 4 3 3" xfId="4673" xr:uid="{B01233AB-4298-43F1-8A02-30CACCA7179B}"/>
    <cellStyle name="Calculation 2 9 4 3 3 2" xfId="20810" xr:uid="{97D0FB9A-8027-4B34-A1A7-0B6BC4A7F7CC}"/>
    <cellStyle name="Calculation 2 9 4 3 3 3" xfId="23010" xr:uid="{61CEFCBC-0C09-4C97-9321-B215EBD0C661}"/>
    <cellStyle name="Calculation 2 9 4 3 3 4" xfId="12856" xr:uid="{6D0133B4-DD6C-4FA4-9702-D13612006244}"/>
    <cellStyle name="Calculation 2 9 4 3 4" xfId="4674" xr:uid="{2C844A5A-CF8A-4C95-9B0B-FC9C00FA406A}"/>
    <cellStyle name="Calculation 2 9 4 3 4 2" xfId="20811" xr:uid="{BC3D714E-13A2-4D21-8929-8EB37181B81D}"/>
    <cellStyle name="Calculation 2 9 4 3 4 3" xfId="23009" xr:uid="{89EA3AC9-7C49-45C3-900F-6642031B2A90}"/>
    <cellStyle name="Calculation 2 9 4 3 4 4" xfId="12857" xr:uid="{9AEE54DB-B399-4AA0-8341-7A23447ED214}"/>
    <cellStyle name="Calculation 2 9 4 3 5" xfId="4671" xr:uid="{E48A862A-FC10-472B-8BBD-5A247D6B393D}"/>
    <cellStyle name="Calculation 2 9 4 3 5 2" xfId="12854" xr:uid="{5765278E-B0DC-4CE4-967C-1AACCBE42AB6}"/>
    <cellStyle name="Calculation 2 9 4 3 6" xfId="20808" xr:uid="{7043BCB4-CC28-428D-9507-0572F16A5553}"/>
    <cellStyle name="Calculation 2 9 4 3 7" xfId="23012" xr:uid="{87784621-C2D6-4B60-A325-576F034A25A5}"/>
    <cellStyle name="Calculation 2 9 4 4" xfId="4675" xr:uid="{456FF9C2-87EB-44DE-B9CB-A3C40A90290E}"/>
    <cellStyle name="Calculation 2 9 4 4 2" xfId="20812" xr:uid="{47C47EF8-59E6-4C12-BA3D-D832C1662840}"/>
    <cellStyle name="Calculation 2 9 4 4 3" xfId="22510" xr:uid="{210362C5-2C04-48EE-BB9A-980331106B22}"/>
    <cellStyle name="Calculation 2 9 4 4 4" xfId="12858" xr:uid="{688500D2-02FC-4AFF-BDB2-AA9EFB0A4A51}"/>
    <cellStyle name="Calculation 2 9 4 5" xfId="4676" xr:uid="{3B8A3B9A-A64B-40BC-BBDB-264E463C1691}"/>
    <cellStyle name="Calculation 2 9 4 5 2" xfId="20813" xr:uid="{7A39334C-1DB1-414E-99DC-95010F295DED}"/>
    <cellStyle name="Calculation 2 9 4 5 3" xfId="22511" xr:uid="{F7D9AFD6-3017-48CC-93BF-46335B629598}"/>
    <cellStyle name="Calculation 2 9 4 5 4" xfId="12859" xr:uid="{A58B1086-FAE6-4586-BC70-E951666AE461}"/>
    <cellStyle name="Calculation 2 9 4 6" xfId="3027" xr:uid="{4004C03D-693E-4778-AAF5-BE374850B527}"/>
    <cellStyle name="Calculation 2 9 4 6 2" xfId="11211" xr:uid="{91A0EE23-06AC-4953-81AA-3C1C41F9E839}"/>
    <cellStyle name="Calculation 2 9 5" xfId="541" xr:uid="{00000000-0005-0000-0000-0000B9020000}"/>
    <cellStyle name="Calculation 2 9 5 2" xfId="1833" xr:uid="{00000000-0005-0000-0000-0000BA020000}"/>
    <cellStyle name="Calculation 2 9 5 2 2" xfId="4678" xr:uid="{F7ED8499-044C-4E3A-BEBE-E8B489726A1C}"/>
    <cellStyle name="Calculation 2 9 5 2 2 2" xfId="20815" xr:uid="{11D228EE-DFC9-4F7C-A4B4-5C2F00618BEE}"/>
    <cellStyle name="Calculation 2 9 5 2 2 3" xfId="23007" xr:uid="{24D4A5C0-A4AD-4D4F-A660-5B0E4B326412}"/>
    <cellStyle name="Calculation 2 9 5 2 2 4" xfId="12861" xr:uid="{2CBC0F34-F245-4315-B582-65E3384549CE}"/>
    <cellStyle name="Calculation 2 9 5 2 3" xfId="4679" xr:uid="{E6567177-5324-47FD-A0D3-267CEA632CD7}"/>
    <cellStyle name="Calculation 2 9 5 2 3 2" xfId="20816" xr:uid="{5BFE3D93-D27D-4671-AE6B-DAB12E61A262}"/>
    <cellStyle name="Calculation 2 9 5 2 3 3" xfId="23006" xr:uid="{880C0A25-25D3-4EEC-8F3E-AE50D2787724}"/>
    <cellStyle name="Calculation 2 9 5 2 3 4" xfId="12862" xr:uid="{B2356669-E4F5-4710-BA38-A0687335E7EC}"/>
    <cellStyle name="Calculation 2 9 5 2 4" xfId="4680" xr:uid="{76566594-B2A2-42DD-A416-68CEBA420BA1}"/>
    <cellStyle name="Calculation 2 9 5 2 4 2" xfId="20817" xr:uid="{18E26CAA-7257-4D04-936C-CFA5033F7C6A}"/>
    <cellStyle name="Calculation 2 9 5 2 4 3" xfId="23005" xr:uid="{FA233510-B858-4D1A-95D9-36B6AE62CDC4}"/>
    <cellStyle name="Calculation 2 9 5 2 4 4" xfId="12863" xr:uid="{8310523E-6DA6-42BC-8D8F-BFDDC7E38C41}"/>
    <cellStyle name="Calculation 2 9 5 2 5" xfId="4677" xr:uid="{76C4B2FD-2140-41C9-AA5A-E3ABA2975CA1}"/>
    <cellStyle name="Calculation 2 9 5 2 5 2" xfId="12860" xr:uid="{B4D3534D-8726-490B-B482-438224C28D48}"/>
    <cellStyle name="Calculation 2 9 5 2 6" xfId="20814" xr:uid="{A853A0FB-AA9E-47FE-8AC7-0F412E525A06}"/>
    <cellStyle name="Calculation 2 9 5 2 7" xfId="23008" xr:uid="{1DC63D7A-8957-416D-B74F-19CCBF4FD368}"/>
    <cellStyle name="Calculation 2 9 5 3" xfId="4681" xr:uid="{52B7541D-D1CE-499E-90F5-92B9DEC07A39}"/>
    <cellStyle name="Calculation 2 9 5 3 2" xfId="20818" xr:uid="{7519CA7A-BA8C-4276-8FA3-3C975824788E}"/>
    <cellStyle name="Calculation 2 9 5 3 3" xfId="23004" xr:uid="{2CF0CDE3-CF47-4B3E-A287-5F649751691B}"/>
    <cellStyle name="Calculation 2 9 5 3 4" xfId="12864" xr:uid="{F128F944-1818-41FE-B44E-ADCBCBC907C9}"/>
    <cellStyle name="Calculation 2 9 5 4" xfId="4682" xr:uid="{5386ABF5-4850-40A7-BAEB-502CFF01785E}"/>
    <cellStyle name="Calculation 2 9 5 4 2" xfId="20819" xr:uid="{BE292442-63C8-41F6-8BF5-AFF6DB6E6BFD}"/>
    <cellStyle name="Calculation 2 9 5 4 3" xfId="23003" xr:uid="{14B68192-6EA5-41C2-B8C5-5ABB33750182}"/>
    <cellStyle name="Calculation 2 9 5 4 4" xfId="12865" xr:uid="{DD27847C-DDEC-4C77-867C-330855B76567}"/>
    <cellStyle name="Calculation 2 9 5 5" xfId="3025" xr:uid="{A5864CF6-C0C8-4C09-AD26-0A3B2C59E807}"/>
    <cellStyle name="Calculation 2 9 5 5 2" xfId="11209" xr:uid="{6553BA67-E591-436D-9407-F88454A433C2}"/>
    <cellStyle name="Calculation 2 9 6" xfId="1818" xr:uid="{00000000-0005-0000-0000-0000BB020000}"/>
    <cellStyle name="Calculation 2 9 6 2" xfId="4684" xr:uid="{10DA38C6-2BB6-4B00-964F-C56ACFA2FD39}"/>
    <cellStyle name="Calculation 2 9 6 2 2" xfId="20821" xr:uid="{5459980B-3D19-4EAB-BC18-AC9E39A3BF13}"/>
    <cellStyle name="Calculation 2 9 6 2 3" xfId="23001" xr:uid="{EC9EB544-BC3E-4320-A3F0-7D2822062F22}"/>
    <cellStyle name="Calculation 2 9 6 2 4" xfId="12867" xr:uid="{E847A3A3-AD18-4070-BA94-ACA4DFE5A2A6}"/>
    <cellStyle name="Calculation 2 9 6 3" xfId="4685" xr:uid="{92D7A6AB-8F14-4D55-8720-C077204939F8}"/>
    <cellStyle name="Calculation 2 9 6 3 2" xfId="20822" xr:uid="{391F9DDC-43DD-4C7F-AEE9-8069E2DF290E}"/>
    <cellStyle name="Calculation 2 9 6 3 3" xfId="23000" xr:uid="{88A6B73F-A177-4532-867C-F6EA7A915785}"/>
    <cellStyle name="Calculation 2 9 6 3 4" xfId="12868" xr:uid="{467C3B8B-B78A-4A64-A61C-3EC9CE41CB6B}"/>
    <cellStyle name="Calculation 2 9 6 4" xfId="4686" xr:uid="{1CADAB94-D066-480A-9361-E657CBA2B147}"/>
    <cellStyle name="Calculation 2 9 6 4 2" xfId="20823" xr:uid="{74D292D5-7D0F-4200-98CF-8A2488A7133B}"/>
    <cellStyle name="Calculation 2 9 6 4 3" xfId="22999" xr:uid="{3B510458-B2F6-4B31-B3EC-5EA05E8185A6}"/>
    <cellStyle name="Calculation 2 9 6 4 4" xfId="12869" xr:uid="{C06752D6-CAB1-4A4E-82EB-D744E9CD565F}"/>
    <cellStyle name="Calculation 2 9 6 5" xfId="4683" xr:uid="{F8BF6FCF-33A8-4C94-8DFA-8B498C00CC4B}"/>
    <cellStyle name="Calculation 2 9 6 5 2" xfId="12866" xr:uid="{50A06DC6-142D-46F5-966D-A65FEB2D3F3B}"/>
    <cellStyle name="Calculation 2 9 6 6" xfId="20820" xr:uid="{257D535A-1EE6-45D0-A227-8C780F05F80F}"/>
    <cellStyle name="Calculation 2 9 6 7" xfId="23002" xr:uid="{4D59F9A9-4797-4D34-A933-F10ED2EE1ECD}"/>
    <cellStyle name="Calculation 2 9 7" xfId="4687" xr:uid="{B1C532F5-5227-4598-857F-F6AD39CDFE29}"/>
    <cellStyle name="Calculation 2 9 7 2" xfId="20824" xr:uid="{124A08B4-816E-4F0E-9139-889AD031964A}"/>
    <cellStyle name="Calculation 2 9 7 3" xfId="22998" xr:uid="{AE155B8E-3344-44B2-A271-7B0040AB6590}"/>
    <cellStyle name="Calculation 2 9 7 4" xfId="12870" xr:uid="{99C74C50-2AA4-4073-A596-52A393D3EE6F}"/>
    <cellStyle name="Calculation 2 9 8" xfId="4688" xr:uid="{38975C5A-DA90-4863-BCFD-8E6FF17E5461}"/>
    <cellStyle name="Calculation 2 9 8 2" xfId="20825" xr:uid="{CB92396B-56F0-4B80-97F0-958FE98548A3}"/>
    <cellStyle name="Calculation 2 9 8 3" xfId="22997" xr:uid="{9926EEC1-2410-49C2-94F4-8927FBDF41A2}"/>
    <cellStyle name="Calculation 2 9 8 4" xfId="12871" xr:uid="{E7C17626-1726-47EE-8BFA-F605AE8BED3B}"/>
    <cellStyle name="Calculation 2 9 9" xfId="3040" xr:uid="{5185D3D7-15F8-40C4-B4F4-D4C8B20E4A48}"/>
    <cellStyle name="Calculation 2 9 9 2" xfId="11224" xr:uid="{F2203A13-1536-424A-965E-321CEB75A0F2}"/>
    <cellStyle name="Check Cell 2" xfId="542" xr:uid="{00000000-0005-0000-0000-0000BC020000}"/>
    <cellStyle name="Comma 10" xfId="543" xr:uid="{00000000-0005-0000-0000-0000BE020000}"/>
    <cellStyle name="Comma 10 2" xfId="544" xr:uid="{00000000-0005-0000-0000-0000BF020000}"/>
    <cellStyle name="Comma 10 2 2" xfId="545" xr:uid="{00000000-0005-0000-0000-0000C0020000}"/>
    <cellStyle name="Comma 10 2 3" xfId="546" xr:uid="{00000000-0005-0000-0000-0000C1020000}"/>
    <cellStyle name="Comma 10 3" xfId="547" xr:uid="{00000000-0005-0000-0000-0000C2020000}"/>
    <cellStyle name="Comma 10 4" xfId="548" xr:uid="{00000000-0005-0000-0000-0000C3020000}"/>
    <cellStyle name="Comma 10 5" xfId="549" xr:uid="{00000000-0005-0000-0000-0000C4020000}"/>
    <cellStyle name="Comma 11" xfId="550" xr:uid="{00000000-0005-0000-0000-0000C5020000}"/>
    <cellStyle name="Comma 11 2" xfId="551" xr:uid="{00000000-0005-0000-0000-0000C6020000}"/>
    <cellStyle name="Comma 11 2 2" xfId="552" xr:uid="{00000000-0005-0000-0000-0000C7020000}"/>
    <cellStyle name="Comma 11 2 3" xfId="553" xr:uid="{00000000-0005-0000-0000-0000C8020000}"/>
    <cellStyle name="Comma 11 3" xfId="554" xr:uid="{00000000-0005-0000-0000-0000C9020000}"/>
    <cellStyle name="Comma 11 4" xfId="555" xr:uid="{00000000-0005-0000-0000-0000CA020000}"/>
    <cellStyle name="Comma 11 5" xfId="556" xr:uid="{00000000-0005-0000-0000-0000CB020000}"/>
    <cellStyle name="Comma 12" xfId="557" xr:uid="{00000000-0005-0000-0000-0000CC020000}"/>
    <cellStyle name="Comma 12 2" xfId="83" xr:uid="{00000000-0005-0000-0000-0000CD020000}"/>
    <cellStyle name="Comma 13" xfId="558" xr:uid="{00000000-0005-0000-0000-0000CE020000}"/>
    <cellStyle name="Comma 14" xfId="81" xr:uid="{00000000-0005-0000-0000-0000CF020000}"/>
    <cellStyle name="Comma 15" xfId="559" xr:uid="{00000000-0005-0000-0000-0000D0020000}"/>
    <cellStyle name="Comma 16" xfId="43" xr:uid="{00000000-0005-0000-0000-0000D1020000}"/>
    <cellStyle name="Comma 16 2" xfId="2506" xr:uid="{A03F620E-F216-4413-A52A-D2C461DCE5FB}"/>
    <cellStyle name="Comma 17" xfId="2075" xr:uid="{440AF9E9-16FA-4398-9E1C-5A814D31C5CA}"/>
    <cellStyle name="Comma 17 2" xfId="10258" xr:uid="{149E3AF3-2FFC-4D2A-B855-E29ADE3F498D}"/>
    <cellStyle name="Comma 18" xfId="10260" xr:uid="{80B23A32-C33D-4D48-AD9B-DED882448D38}"/>
    <cellStyle name="Comma 19" xfId="22694" xr:uid="{31E28007-E80A-418A-832A-ED8AA0D67B03}"/>
    <cellStyle name="Comma 2" xfId="6" xr:uid="{00000000-0005-0000-0000-0000D2020000}"/>
    <cellStyle name="Comma 2 2" xfId="75" xr:uid="{00000000-0005-0000-0000-0000D3020000}"/>
    <cellStyle name="Comma 2 2 2" xfId="560" xr:uid="{00000000-0005-0000-0000-0000D4020000}"/>
    <cellStyle name="Comma 20" xfId="22696" xr:uid="{8EB4F2FF-1129-4333-A61B-BD90F58307AF}"/>
    <cellStyle name="Comma 3" xfId="2" xr:uid="{00000000-0005-0000-0000-0000D5020000}"/>
    <cellStyle name="Comma 3 2" xfId="561" xr:uid="{00000000-0005-0000-0000-0000D6020000}"/>
    <cellStyle name="Comma 3 3" xfId="82" xr:uid="{00000000-0005-0000-0000-0000D7020000}"/>
    <cellStyle name="Comma 4" xfId="562" xr:uid="{00000000-0005-0000-0000-0000D8020000}"/>
    <cellStyle name="Comma 5" xfId="563" xr:uid="{00000000-0005-0000-0000-0000D9020000}"/>
    <cellStyle name="Comma 6" xfId="564" xr:uid="{00000000-0005-0000-0000-0000DA020000}"/>
    <cellStyle name="Comma 7" xfId="565" xr:uid="{00000000-0005-0000-0000-0000DB020000}"/>
    <cellStyle name="Comma 7 2" xfId="566" xr:uid="{00000000-0005-0000-0000-0000DC020000}"/>
    <cellStyle name="Comma 7 2 2" xfId="567" xr:uid="{00000000-0005-0000-0000-0000DD020000}"/>
    <cellStyle name="Comma 7 2 3" xfId="568" xr:uid="{00000000-0005-0000-0000-0000DE020000}"/>
    <cellStyle name="Comma 7 3" xfId="569" xr:uid="{00000000-0005-0000-0000-0000DF020000}"/>
    <cellStyle name="Comma 7 4" xfId="570" xr:uid="{00000000-0005-0000-0000-0000E0020000}"/>
    <cellStyle name="Comma 7 5" xfId="571" xr:uid="{00000000-0005-0000-0000-0000E1020000}"/>
    <cellStyle name="Comma 8" xfId="572" xr:uid="{00000000-0005-0000-0000-0000E2020000}"/>
    <cellStyle name="Comma 8 2" xfId="573" xr:uid="{00000000-0005-0000-0000-0000E3020000}"/>
    <cellStyle name="Comma 8 2 2" xfId="574" xr:uid="{00000000-0005-0000-0000-0000E4020000}"/>
    <cellStyle name="Comma 8 2 3" xfId="575" xr:uid="{00000000-0005-0000-0000-0000E5020000}"/>
    <cellStyle name="Comma 8 3" xfId="576" xr:uid="{00000000-0005-0000-0000-0000E6020000}"/>
    <cellStyle name="Comma 8 4" xfId="577" xr:uid="{00000000-0005-0000-0000-0000E7020000}"/>
    <cellStyle name="Comma 8 5" xfId="578" xr:uid="{00000000-0005-0000-0000-0000E8020000}"/>
    <cellStyle name="Comma 9" xfId="579" xr:uid="{00000000-0005-0000-0000-0000E9020000}"/>
    <cellStyle name="Currency 2" xfId="580" xr:uid="{00000000-0005-0000-0000-0000EA020000}"/>
    <cellStyle name="Currency 2 2" xfId="581" xr:uid="{00000000-0005-0000-0000-0000EB020000}"/>
    <cellStyle name="Currency 3" xfId="582" xr:uid="{00000000-0005-0000-0000-0000EC020000}"/>
    <cellStyle name="Currency 4" xfId="583" xr:uid="{00000000-0005-0000-0000-0000ED020000}"/>
    <cellStyle name="Currency 5" xfId="584" xr:uid="{00000000-0005-0000-0000-0000EE020000}"/>
    <cellStyle name="Currency 6" xfId="80" xr:uid="{00000000-0005-0000-0000-0000EF020000}"/>
    <cellStyle name="Explanatory Text 2" xfId="585" xr:uid="{00000000-0005-0000-0000-0000F0020000}"/>
    <cellStyle name="Good 2" xfId="586" xr:uid="{00000000-0005-0000-0000-0000F1020000}"/>
    <cellStyle name="Heading 1 2" xfId="587" xr:uid="{00000000-0005-0000-0000-0000F2020000}"/>
    <cellStyle name="Heading 2 2" xfId="588" xr:uid="{00000000-0005-0000-0000-0000F3020000}"/>
    <cellStyle name="Heading 3 2" xfId="589" xr:uid="{00000000-0005-0000-0000-0000F4020000}"/>
    <cellStyle name="Heading 4 2" xfId="590" xr:uid="{00000000-0005-0000-0000-0000F5020000}"/>
    <cellStyle name="Input 2" xfId="591" xr:uid="{00000000-0005-0000-0000-0000F6020000}"/>
    <cellStyle name="Input 2 10" xfId="592" xr:uid="{00000000-0005-0000-0000-0000F7020000}"/>
    <cellStyle name="Input 2 10 2" xfId="593" xr:uid="{00000000-0005-0000-0000-0000F8020000}"/>
    <cellStyle name="Input 2 10 2 2" xfId="594" xr:uid="{00000000-0005-0000-0000-0000F9020000}"/>
    <cellStyle name="Input 2 10 2 2 2" xfId="1837" xr:uid="{00000000-0005-0000-0000-0000FA020000}"/>
    <cellStyle name="Input 2 10 2 2 2 2" xfId="4690" xr:uid="{44D5F010-12C6-4D7E-84F6-0494BE24C350}"/>
    <cellStyle name="Input 2 10 2 2 2 2 2" xfId="20827" xr:uid="{8D205893-8BB7-4968-8679-D267F07394E7}"/>
    <cellStyle name="Input 2 10 2 2 2 2 3" xfId="22996" xr:uid="{EA2DED63-FE28-4D9E-995C-4C9B9A466F17}"/>
    <cellStyle name="Input 2 10 2 2 2 2 4" xfId="12873" xr:uid="{0CED39B0-4918-4F98-A0CA-FF338FFC1FB7}"/>
    <cellStyle name="Input 2 10 2 2 2 3" xfId="4691" xr:uid="{19A4AD78-C8AD-4394-ACE5-C8D1B6544E06}"/>
    <cellStyle name="Input 2 10 2 2 2 3 2" xfId="20828" xr:uid="{29CC7948-BD65-4D3E-AA89-A85A09C43A8D}"/>
    <cellStyle name="Input 2 10 2 2 2 3 3" xfId="22995" xr:uid="{A866DA0D-3635-4788-9C9D-DE3B17233180}"/>
    <cellStyle name="Input 2 10 2 2 2 3 4" xfId="12874" xr:uid="{761D239B-C461-40E8-90AF-A750E34938D4}"/>
    <cellStyle name="Input 2 10 2 2 2 4" xfId="4692" xr:uid="{1E9E965A-2978-44E5-B411-B58C543AF7B0}"/>
    <cellStyle name="Input 2 10 2 2 2 4 2" xfId="20829" xr:uid="{530EA07F-E896-42A6-8B33-741D6DD37235}"/>
    <cellStyle name="Input 2 10 2 2 2 4 3" xfId="22994" xr:uid="{30068190-47C4-4729-8E7A-3976B2B4A1D2}"/>
    <cellStyle name="Input 2 10 2 2 2 4 4" xfId="12875" xr:uid="{4145F8FC-9A17-4176-964B-E2ECCFF97381}"/>
    <cellStyle name="Input 2 10 2 2 2 5" xfId="4689" xr:uid="{ABEF084E-FD63-43C4-A9B9-C280DC5CB7C6}"/>
    <cellStyle name="Input 2 10 2 2 2 5 2" xfId="12872" xr:uid="{5204CA0E-165A-46D2-B6EA-AC15DB968BF1}"/>
    <cellStyle name="Input 2 10 2 2 2 6" xfId="20826" xr:uid="{44B19243-5077-494B-9EF1-900E0CD7055E}"/>
    <cellStyle name="Input 2 10 2 2 2 7" xfId="22512" xr:uid="{090F1411-1A4A-4064-9E52-2141073D1DC2}"/>
    <cellStyle name="Input 2 10 2 2 3" xfId="4693" xr:uid="{627A8381-FFD1-4B51-B1AD-B0617E9ED6DF}"/>
    <cellStyle name="Input 2 10 2 2 3 2" xfId="20830" xr:uid="{F8783110-B82E-4673-8DDE-9D2316CB346E}"/>
    <cellStyle name="Input 2 10 2 2 3 3" xfId="22993" xr:uid="{C6413030-B404-459B-A04E-D3909E167399}"/>
    <cellStyle name="Input 2 10 2 2 3 4" xfId="12876" xr:uid="{2D6D7946-43D5-4D6B-AF4D-A54027BB753A}"/>
    <cellStyle name="Input 2 10 2 2 4" xfId="4694" xr:uid="{6E429888-A326-49BC-8ACC-18FE37217A9A}"/>
    <cellStyle name="Input 2 10 2 2 4 2" xfId="20831" xr:uid="{3C05FA4B-865D-4765-9024-F1476149083B}"/>
    <cellStyle name="Input 2 10 2 2 4 3" xfId="22992" xr:uid="{1F43D6BA-B5DD-4B9B-B558-AD6BC6B1241D}"/>
    <cellStyle name="Input 2 10 2 2 4 4" xfId="12877" xr:uid="{306ECA9F-89C1-4C35-B4E1-631D46F1117E}"/>
    <cellStyle name="Input 2 10 2 2 5" xfId="3021" xr:uid="{ADAB43C6-2B6C-4518-8B41-1A919AD4F80A}"/>
    <cellStyle name="Input 2 10 2 2 5 2" xfId="11205" xr:uid="{0CA5BF54-7A4E-40F6-9973-067CB28ACFF7}"/>
    <cellStyle name="Input 2 10 2 3" xfId="1836" xr:uid="{00000000-0005-0000-0000-0000FB020000}"/>
    <cellStyle name="Input 2 10 2 3 2" xfId="4696" xr:uid="{0F388CEA-E917-444D-86FB-B06ABF4C1095}"/>
    <cellStyle name="Input 2 10 2 3 2 2" xfId="20833" xr:uid="{6FE0243A-162E-4782-9613-B8A0954C6E54}"/>
    <cellStyle name="Input 2 10 2 3 2 3" xfId="22990" xr:uid="{481C814D-EC32-4E3F-BB0E-AA76C89930B1}"/>
    <cellStyle name="Input 2 10 2 3 2 4" xfId="12879" xr:uid="{7CCF8580-B384-4E5B-9A7D-9FFC0648FC85}"/>
    <cellStyle name="Input 2 10 2 3 3" xfId="4697" xr:uid="{B6576D7A-38C8-4A0A-AA01-9B6F4468B297}"/>
    <cellStyle name="Input 2 10 2 3 3 2" xfId="20834" xr:uid="{96BD3793-90C1-42B1-AB3C-03CEC84E44F6}"/>
    <cellStyle name="Input 2 10 2 3 3 3" xfId="22989" xr:uid="{3293BC73-4882-4462-8BFB-19301A4731AA}"/>
    <cellStyle name="Input 2 10 2 3 3 4" xfId="12880" xr:uid="{BC5BAA15-0734-4166-8BBC-850CDBC428B8}"/>
    <cellStyle name="Input 2 10 2 3 4" xfId="4698" xr:uid="{7924E8C3-142B-4A00-BC8B-AA6F4850901F}"/>
    <cellStyle name="Input 2 10 2 3 4 2" xfId="20835" xr:uid="{93F12967-6080-4667-945A-52460C993607}"/>
    <cellStyle name="Input 2 10 2 3 4 3" xfId="22988" xr:uid="{0112B190-55BE-438F-8EDB-9B4694B5CC41}"/>
    <cellStyle name="Input 2 10 2 3 4 4" xfId="12881" xr:uid="{9960BAE1-4851-4200-B72A-1C83C1F1BD62}"/>
    <cellStyle name="Input 2 10 2 3 5" xfId="4695" xr:uid="{02C64B52-BC5D-4C35-91D2-9F25D8860B18}"/>
    <cellStyle name="Input 2 10 2 3 5 2" xfId="12878" xr:uid="{D6C5DD80-8426-492C-86D8-DDD120090A71}"/>
    <cellStyle name="Input 2 10 2 3 6" xfId="20832" xr:uid="{7C506973-874D-4E9A-8A4A-2DE263BD88CA}"/>
    <cellStyle name="Input 2 10 2 3 7" xfId="22991" xr:uid="{E5E0B809-B5F0-4660-B79C-800828096F11}"/>
    <cellStyle name="Input 2 10 2 4" xfId="4699" xr:uid="{05BC2B6C-B3B3-49C2-8142-D97E5A63C747}"/>
    <cellStyle name="Input 2 10 2 4 2" xfId="20836" xr:uid="{07CCBAD6-648E-40A0-A25B-8F85F8768808}"/>
    <cellStyle name="Input 2 10 2 4 3" xfId="22987" xr:uid="{04637DAC-10AD-4ED6-8E1C-92B9EFE8E401}"/>
    <cellStyle name="Input 2 10 2 4 4" xfId="12882" xr:uid="{628DCAF0-58CD-4DD4-BF70-263F8718E4A2}"/>
    <cellStyle name="Input 2 10 2 5" xfId="4700" xr:uid="{BBA6B67B-4C4C-4F11-A785-38AB636778B6}"/>
    <cellStyle name="Input 2 10 2 5 2" xfId="20837" xr:uid="{F6B83159-5530-4C71-AF2F-514E524B64EE}"/>
    <cellStyle name="Input 2 10 2 5 3" xfId="22986" xr:uid="{5D8BD215-706A-4260-9EF6-1D51FA42791C}"/>
    <cellStyle name="Input 2 10 2 5 4" xfId="12883" xr:uid="{4F942B27-27D9-4E19-A2BA-930C3E936E98}"/>
    <cellStyle name="Input 2 10 2 6" xfId="3022" xr:uid="{25E2511C-1EC4-4F38-B27D-BAEF8E140BF7}"/>
    <cellStyle name="Input 2 10 2 6 2" xfId="11206" xr:uid="{8E1711F1-423E-4C1A-A4A4-DB3C1C151243}"/>
    <cellStyle name="Input 2 10 3" xfId="595" xr:uid="{00000000-0005-0000-0000-0000FC020000}"/>
    <cellStyle name="Input 2 10 3 2" xfId="1838" xr:uid="{00000000-0005-0000-0000-0000FD020000}"/>
    <cellStyle name="Input 2 10 3 2 2" xfId="4702" xr:uid="{D66F5978-D175-408E-9B54-A2C499B6C3B9}"/>
    <cellStyle name="Input 2 10 3 2 2 2" xfId="20839" xr:uid="{60834440-DB75-4616-8301-A3B822FF15B2}"/>
    <cellStyle name="Input 2 10 3 2 2 3" xfId="22513" xr:uid="{90587964-CE41-4DEB-9BCB-8D9D73200218}"/>
    <cellStyle name="Input 2 10 3 2 2 4" xfId="12885" xr:uid="{1C861654-7B9D-49D1-A720-03FCA6A7F115}"/>
    <cellStyle name="Input 2 10 3 2 3" xfId="4703" xr:uid="{7BC39FDC-F78D-4509-97E7-10659CE7029B}"/>
    <cellStyle name="Input 2 10 3 2 3 2" xfId="20840" xr:uid="{9BFA2F3D-D4DF-4E40-B9A1-95123F5015D1}"/>
    <cellStyle name="Input 2 10 3 2 3 3" xfId="22514" xr:uid="{CD0CBE34-AB23-44F8-B04A-98F0AF33F81A}"/>
    <cellStyle name="Input 2 10 3 2 3 4" xfId="12886" xr:uid="{1E94FEA8-83F7-4765-A61D-8D5DC3FC8803}"/>
    <cellStyle name="Input 2 10 3 2 4" xfId="4704" xr:uid="{F5AE92DA-EB3C-48A2-9BBE-3E25C405FF41}"/>
    <cellStyle name="Input 2 10 3 2 4 2" xfId="20841" xr:uid="{BFB04917-EF41-426D-9AE6-3A786E223583}"/>
    <cellStyle name="Input 2 10 3 2 4 3" xfId="19354" xr:uid="{F2CFD061-1F46-4521-93B7-B0146479372B}"/>
    <cellStyle name="Input 2 10 3 2 4 4" xfId="12887" xr:uid="{33162838-9AE5-4A1B-82F1-050FB6DAA77B}"/>
    <cellStyle name="Input 2 10 3 2 5" xfId="4701" xr:uid="{861EB2EF-B9C4-4092-83D0-3B127EC883D6}"/>
    <cellStyle name="Input 2 10 3 2 5 2" xfId="12884" xr:uid="{78C9B77B-EB1D-45ED-8C03-063F7109093F}"/>
    <cellStyle name="Input 2 10 3 2 6" xfId="20838" xr:uid="{A9D2D65F-C25B-4E7E-94C6-7D108DA0ECA7}"/>
    <cellStyle name="Input 2 10 3 2 7" xfId="22985" xr:uid="{B83C40E2-61CF-4D72-B91B-82AF836BD139}"/>
    <cellStyle name="Input 2 10 3 3" xfId="4705" xr:uid="{58ADE49E-1CC0-4CE5-8E59-72500345C447}"/>
    <cellStyle name="Input 2 10 3 3 2" xfId="20842" xr:uid="{939D45D4-14BD-44F6-92BB-7BEBCC6CED73}"/>
    <cellStyle name="Input 2 10 3 3 3" xfId="22984" xr:uid="{374C8E32-79D0-423D-95AF-FD09F3E7ED39}"/>
    <cellStyle name="Input 2 10 3 3 4" xfId="12888" xr:uid="{E8AEB2FC-1E9C-4A08-9724-6F89BF3DE454}"/>
    <cellStyle name="Input 2 10 3 4" xfId="4706" xr:uid="{AE494788-5F4E-451D-9338-BEA6E81A8003}"/>
    <cellStyle name="Input 2 10 3 4 2" xfId="20843" xr:uid="{A61A8B05-7BFD-4977-AFDD-915D58529538}"/>
    <cellStyle name="Input 2 10 3 4 3" xfId="22983" xr:uid="{5A235866-2771-4F36-97A9-7C92B9A79FCE}"/>
    <cellStyle name="Input 2 10 3 4 4" xfId="12889" xr:uid="{28C297B7-D5D6-4FF3-A467-127BA76F2382}"/>
    <cellStyle name="Input 2 10 3 5" xfId="3020" xr:uid="{2B1AB19C-6D4B-4225-B01D-4E60F8E88BD6}"/>
    <cellStyle name="Input 2 10 3 5 2" xfId="11204" xr:uid="{7E66D454-92B2-453A-9BD4-4411555CABB6}"/>
    <cellStyle name="Input 2 10 4" xfId="1835" xr:uid="{00000000-0005-0000-0000-0000FE020000}"/>
    <cellStyle name="Input 2 10 4 2" xfId="4708" xr:uid="{1B0ADA68-3DCA-4A74-8137-647C384525BD}"/>
    <cellStyle name="Input 2 10 4 2 2" xfId="20845" xr:uid="{188EF066-CEFB-4D0E-84AD-0B2BAF3AB2F7}"/>
    <cellStyle name="Input 2 10 4 2 3" xfId="22981" xr:uid="{858730CF-927E-4DA4-A06B-68846C95A3E4}"/>
    <cellStyle name="Input 2 10 4 2 4" xfId="12891" xr:uid="{9C089794-64CA-4098-9BC2-06928479FFAA}"/>
    <cellStyle name="Input 2 10 4 3" xfId="4709" xr:uid="{52DF3242-9391-4BBC-A0E3-69E8FD408711}"/>
    <cellStyle name="Input 2 10 4 3 2" xfId="20846" xr:uid="{482C1C8E-184D-45F7-9E49-CD07CE484555}"/>
    <cellStyle name="Input 2 10 4 3 3" xfId="22980" xr:uid="{5E474747-65D0-464D-86CE-20F376F50841}"/>
    <cellStyle name="Input 2 10 4 3 4" xfId="12892" xr:uid="{9FC85ABD-8BC1-4BE2-BADA-71D7C0D99AF3}"/>
    <cellStyle name="Input 2 10 4 4" xfId="4710" xr:uid="{D305E182-371A-4C2F-A692-15424D6A0A4A}"/>
    <cellStyle name="Input 2 10 4 4 2" xfId="20847" xr:uid="{F5B77F14-9A12-4E46-8FBA-10ECECB6D7E5}"/>
    <cellStyle name="Input 2 10 4 4 3" xfId="22979" xr:uid="{A0556D0F-64FB-4E0A-BC12-009AB00B3416}"/>
    <cellStyle name="Input 2 10 4 4 4" xfId="12893" xr:uid="{F0BD6B0C-AAEF-4AA7-A42D-3EF49E8236E0}"/>
    <cellStyle name="Input 2 10 4 5" xfId="4707" xr:uid="{EAF95FE5-67DD-439E-8147-58E3269D8A32}"/>
    <cellStyle name="Input 2 10 4 5 2" xfId="12890" xr:uid="{8B05316A-881F-46B5-8FC3-2F9D795903BE}"/>
    <cellStyle name="Input 2 10 4 6" xfId="20844" xr:uid="{D5AC54B0-D70E-405D-99D9-F2DF8A0BE26D}"/>
    <cellStyle name="Input 2 10 4 7" xfId="22982" xr:uid="{742E6BE7-3B78-4FF7-819A-2B7098FE9F41}"/>
    <cellStyle name="Input 2 10 5" xfId="4711" xr:uid="{208F27DD-EF60-436C-945F-91CD99E15024}"/>
    <cellStyle name="Input 2 10 5 2" xfId="20848" xr:uid="{1BB72491-723C-4F81-BCDC-81CC330E8616}"/>
    <cellStyle name="Input 2 10 5 3" xfId="22978" xr:uid="{A593D365-24DC-4FA2-97C6-FF62CCE95D0E}"/>
    <cellStyle name="Input 2 10 5 4" xfId="12894" xr:uid="{31BC47E4-E241-44C3-A606-B30CE39C384B}"/>
    <cellStyle name="Input 2 10 6" xfId="4712" xr:uid="{FFF50FB2-8541-413B-9981-840A1AA9A130}"/>
    <cellStyle name="Input 2 10 6 2" xfId="20849" xr:uid="{887213C5-7629-45A8-AF8C-27074C3B2DD8}"/>
    <cellStyle name="Input 2 10 6 3" xfId="22977" xr:uid="{45B1ECD6-26DB-4C78-B197-EC6A83F264F3}"/>
    <cellStyle name="Input 2 10 6 4" xfId="12895" xr:uid="{4B32D6C2-FD90-4588-9CE2-58CA5860FAF7}"/>
    <cellStyle name="Input 2 10 7" xfId="3023" xr:uid="{C9E3813E-8C8C-4ED2-AA6A-5BC10B210E87}"/>
    <cellStyle name="Input 2 10 7 2" xfId="11207" xr:uid="{280D960C-5666-4A54-B08F-72B36615AC51}"/>
    <cellStyle name="Input 2 11" xfId="596" xr:uid="{00000000-0005-0000-0000-0000FF020000}"/>
    <cellStyle name="Input 2 11 2" xfId="597" xr:uid="{00000000-0005-0000-0000-000000030000}"/>
    <cellStyle name="Input 2 11 2 2" xfId="1840" xr:uid="{00000000-0005-0000-0000-000001030000}"/>
    <cellStyle name="Input 2 11 2 2 2" xfId="4714" xr:uid="{4B697460-A986-4A26-B6FF-1BE45DF8C174}"/>
    <cellStyle name="Input 2 11 2 2 2 2" xfId="20851" xr:uid="{D9F6B9E5-08E2-46E0-B249-27070493A60B}"/>
    <cellStyle name="Input 2 11 2 2 2 3" xfId="22975" xr:uid="{553CE338-7747-4923-975F-5E208A9E23A8}"/>
    <cellStyle name="Input 2 11 2 2 2 4" xfId="12897" xr:uid="{7CD25C8E-558D-4C2F-8704-72781345E453}"/>
    <cellStyle name="Input 2 11 2 2 3" xfId="4715" xr:uid="{D738D800-542F-492E-AD64-38B7C9F67B0E}"/>
    <cellStyle name="Input 2 11 2 2 3 2" xfId="20852" xr:uid="{A27E4B4A-9F1D-4960-8ED1-C35CD5020DC8}"/>
    <cellStyle name="Input 2 11 2 2 3 3" xfId="22974" xr:uid="{9D0D0211-C230-413E-9078-2615751F1182}"/>
    <cellStyle name="Input 2 11 2 2 3 4" xfId="12898" xr:uid="{0BD172BD-722F-4EEF-81B6-23462C9DDEA7}"/>
    <cellStyle name="Input 2 11 2 2 4" xfId="4716" xr:uid="{6D4C717A-E0CF-4212-B50E-98151AAD2586}"/>
    <cellStyle name="Input 2 11 2 2 4 2" xfId="20853" xr:uid="{45001C5D-1A2D-4192-AD19-39576CF83F41}"/>
    <cellStyle name="Input 2 11 2 2 4 3" xfId="22973" xr:uid="{0024EDC0-C689-480F-888C-D7C82D446D82}"/>
    <cellStyle name="Input 2 11 2 2 4 4" xfId="12899" xr:uid="{D4CC51C4-03D5-48D9-B467-E9353F41BA49}"/>
    <cellStyle name="Input 2 11 2 2 5" xfId="4713" xr:uid="{673B0DD8-5987-47D7-A5F4-057141FAD701}"/>
    <cellStyle name="Input 2 11 2 2 5 2" xfId="12896" xr:uid="{406B3653-B4B1-473D-81C8-C7D1D4D5E866}"/>
    <cellStyle name="Input 2 11 2 2 6" xfId="20850" xr:uid="{8EBBD64E-9993-4A6E-A7D8-D67459495DAA}"/>
    <cellStyle name="Input 2 11 2 2 7" xfId="22976" xr:uid="{2252DDAA-7C87-475B-81AD-CEA9FA9D3317}"/>
    <cellStyle name="Input 2 11 2 3" xfId="4717" xr:uid="{54168E39-ABF6-41E6-ADB2-B6EEDB12BC2A}"/>
    <cellStyle name="Input 2 11 2 3 2" xfId="20854" xr:uid="{420425AD-41B4-4B4A-A854-D4CF8DDF69A8}"/>
    <cellStyle name="Input 2 11 2 3 3" xfId="22515" xr:uid="{C55802C4-33CE-4E15-877E-93E8E7FD5547}"/>
    <cellStyle name="Input 2 11 2 3 4" xfId="12900" xr:uid="{23DFFC56-2BE9-4C80-98E0-EB02FD95ACEE}"/>
    <cellStyle name="Input 2 11 2 4" xfId="4718" xr:uid="{4D6A1D72-0C1D-48D2-82D4-3A074AE14FBF}"/>
    <cellStyle name="Input 2 11 2 4 2" xfId="20855" xr:uid="{B4AA4176-4673-44EE-AFFF-7C3F0C0286A6}"/>
    <cellStyle name="Input 2 11 2 4 3" xfId="22972" xr:uid="{1AFDD5A0-B103-4EBB-834F-EA0FA5778089}"/>
    <cellStyle name="Input 2 11 2 4 4" xfId="12901" xr:uid="{743DD938-7545-4CFC-91C8-D047CE4B62DE}"/>
    <cellStyle name="Input 2 11 2 5" xfId="3018" xr:uid="{C9F252B2-CAEB-4AC8-9785-64D85D478897}"/>
    <cellStyle name="Input 2 11 2 5 2" xfId="11202" xr:uid="{335031B2-83FA-4380-9435-1232DBC5C422}"/>
    <cellStyle name="Input 2 11 3" xfId="1839" xr:uid="{00000000-0005-0000-0000-000002030000}"/>
    <cellStyle name="Input 2 11 3 2" xfId="4720" xr:uid="{73710B6E-80A0-4DC7-80A8-E12D45742B89}"/>
    <cellStyle name="Input 2 11 3 2 2" xfId="20857" xr:uid="{AA55BE5E-B0F2-4AE1-B52A-1763689B0921}"/>
    <cellStyle name="Input 2 11 3 2 3" xfId="22970" xr:uid="{52DC7E55-1DD8-49B3-87CC-051FD6F6090E}"/>
    <cellStyle name="Input 2 11 3 2 4" xfId="12903" xr:uid="{85BE8C4E-3489-4C76-88A9-AF6AE5438302}"/>
    <cellStyle name="Input 2 11 3 3" xfId="4721" xr:uid="{ECDB95E7-E776-4B63-BEA9-BFD391C5EFDE}"/>
    <cellStyle name="Input 2 11 3 3 2" xfId="20858" xr:uid="{F09FE4A1-F8CE-4D9B-9751-96F3647087DB}"/>
    <cellStyle name="Input 2 11 3 3 3" xfId="22969" xr:uid="{FA2F257C-1126-44B4-9D58-861BB40962BA}"/>
    <cellStyle name="Input 2 11 3 3 4" xfId="12904" xr:uid="{31F67C1F-3D36-42EF-BBAB-7EB4AC30432E}"/>
    <cellStyle name="Input 2 11 3 4" xfId="4722" xr:uid="{E8B3B7AC-6DD8-4B9F-8983-2CF4664E3EEB}"/>
    <cellStyle name="Input 2 11 3 4 2" xfId="20859" xr:uid="{6613EA95-DC9C-4DC9-8214-D01716B4F8D1}"/>
    <cellStyle name="Input 2 11 3 4 3" xfId="22968" xr:uid="{2F426E94-7F89-4718-8C1B-FD588EE8FB7B}"/>
    <cellStyle name="Input 2 11 3 4 4" xfId="12905" xr:uid="{5DDFC0DF-F268-4FF6-924C-DD5434BC6CC1}"/>
    <cellStyle name="Input 2 11 3 5" xfId="4719" xr:uid="{6B67C0A3-5BC1-4BA1-A111-FC586919634D}"/>
    <cellStyle name="Input 2 11 3 5 2" xfId="12902" xr:uid="{A59CD13C-DCA8-45DB-BC88-D7879AB24006}"/>
    <cellStyle name="Input 2 11 3 6" xfId="20856" xr:uid="{65D605A6-17E4-4916-B0CE-E770A4B73D72}"/>
    <cellStyle name="Input 2 11 3 7" xfId="22971" xr:uid="{C4B19F89-B1CC-43B0-BB7B-2FF3B356547C}"/>
    <cellStyle name="Input 2 11 4" xfId="4723" xr:uid="{37B832B9-E6F9-48A1-8EB3-F134660815B7}"/>
    <cellStyle name="Input 2 11 4 2" xfId="20860" xr:uid="{E2190522-98A3-4FC9-8E24-94E33111D514}"/>
    <cellStyle name="Input 2 11 4 3" xfId="22967" xr:uid="{47D9864C-B0CC-4D16-9985-ED73E10D86C7}"/>
    <cellStyle name="Input 2 11 4 4" xfId="12906" xr:uid="{C131040C-B7C2-4992-9B48-C448CDCB13E0}"/>
    <cellStyle name="Input 2 11 5" xfId="4724" xr:uid="{B7DD29AB-3567-4240-A537-CFAA50157BF7}"/>
    <cellStyle name="Input 2 11 5 2" xfId="20861" xr:uid="{95D9CDE3-DCE7-42F4-97FE-3CE6951DBBAC}"/>
    <cellStyle name="Input 2 11 5 3" xfId="22966" xr:uid="{6BC339BB-DAD3-4944-9614-15A89F309B42}"/>
    <cellStyle name="Input 2 11 5 4" xfId="12907" xr:uid="{E717F588-6C64-46CC-8066-118C04788FB6}"/>
    <cellStyle name="Input 2 11 6" xfId="3019" xr:uid="{9C677230-C0E4-4068-85E2-6B3A1BDF2CB5}"/>
    <cellStyle name="Input 2 11 6 2" xfId="11203" xr:uid="{3AAA7665-9702-46D8-B25F-5C6A1E03BBC8}"/>
    <cellStyle name="Input 2 12" xfId="598" xr:uid="{00000000-0005-0000-0000-000003030000}"/>
    <cellStyle name="Input 2 12 2" xfId="1841" xr:uid="{00000000-0005-0000-0000-000004030000}"/>
    <cellStyle name="Input 2 12 2 2" xfId="4726" xr:uid="{CC7D25A1-F209-4CCB-9437-9DA85F0E3568}"/>
    <cellStyle name="Input 2 12 2 2 2" xfId="20863" xr:uid="{2F051871-782E-49B7-8CF7-A3B1F6310169}"/>
    <cellStyle name="Input 2 12 2 2 3" xfId="22964" xr:uid="{F649005F-694B-4743-A5EA-7DBD7172E6AF}"/>
    <cellStyle name="Input 2 12 2 2 4" xfId="12909" xr:uid="{58A35BC2-3027-43ED-82FD-9E2DBB59E7AB}"/>
    <cellStyle name="Input 2 12 2 3" xfId="4727" xr:uid="{858B320D-7E89-46B2-B2D3-1A10492CDBB7}"/>
    <cellStyle name="Input 2 12 2 3 2" xfId="20864" xr:uid="{FC1DEE03-25AA-4423-9599-1E370B46DF7F}"/>
    <cellStyle name="Input 2 12 2 3 3" xfId="22963" xr:uid="{01CE9712-0DEF-4486-B45F-9DCF3F9A09BD}"/>
    <cellStyle name="Input 2 12 2 3 4" xfId="12910" xr:uid="{8E7430D2-681C-485D-8470-8D60CC76091C}"/>
    <cellStyle name="Input 2 12 2 4" xfId="4728" xr:uid="{90853124-6EBB-4E36-AC50-186DC1B7D05E}"/>
    <cellStyle name="Input 2 12 2 4 2" xfId="20865" xr:uid="{E6FCC135-412F-4931-AB5A-E6582878FEE7}"/>
    <cellStyle name="Input 2 12 2 4 3" xfId="22962" xr:uid="{01E30889-239B-4890-B137-7E2E371E7D18}"/>
    <cellStyle name="Input 2 12 2 4 4" xfId="12911" xr:uid="{73AB54DC-055A-4781-840A-14B4AB89AB70}"/>
    <cellStyle name="Input 2 12 2 5" xfId="4725" xr:uid="{AE4622F0-FAD5-4FAB-916C-B4CED5948860}"/>
    <cellStyle name="Input 2 12 2 5 2" xfId="12908" xr:uid="{24BC6CDC-6AD5-4157-BCE3-EEA0C7607E86}"/>
    <cellStyle name="Input 2 12 2 6" xfId="20862" xr:uid="{DE1F8B39-DB64-4095-90FF-169CEFAA685C}"/>
    <cellStyle name="Input 2 12 2 7" xfId="22965" xr:uid="{3D2F46FD-D6D9-4EB9-8536-86C492A94680}"/>
    <cellStyle name="Input 2 12 3" xfId="4729" xr:uid="{4B5610E4-DE42-406F-BC4A-AB7266D2D215}"/>
    <cellStyle name="Input 2 12 3 2" xfId="20866" xr:uid="{AAF1453F-4CDD-47A1-97B9-2B4E342F2EBE}"/>
    <cellStyle name="Input 2 12 3 3" xfId="22961" xr:uid="{6F4AC27C-DB4B-42DA-8302-1F97FDB99BAF}"/>
    <cellStyle name="Input 2 12 3 4" xfId="12912" xr:uid="{4924953B-9F59-4EA0-9BFA-9A10EB9A14AC}"/>
    <cellStyle name="Input 2 12 4" xfId="4730" xr:uid="{0542DC08-4361-40DD-B02C-D4A469B5F101}"/>
    <cellStyle name="Input 2 12 4 2" xfId="20867" xr:uid="{653A4A2C-1B52-44C6-8DB3-C05EF2CEAA15}"/>
    <cellStyle name="Input 2 12 4 3" xfId="22516" xr:uid="{14CF93C4-BF5B-45D1-9AA9-C4C7B96E127C}"/>
    <cellStyle name="Input 2 12 4 4" xfId="12913" xr:uid="{A60E13D6-39D7-41C8-BE03-45AB1E0052B0}"/>
    <cellStyle name="Input 2 12 5" xfId="3017" xr:uid="{51F34967-5E85-4D9D-A0A9-E315FCD3794E}"/>
    <cellStyle name="Input 2 12 5 2" xfId="11201" xr:uid="{671AFBDF-828E-4D50-9287-FE2A40D2507D}"/>
    <cellStyle name="Input 2 13" xfId="1834" xr:uid="{00000000-0005-0000-0000-000005030000}"/>
    <cellStyle name="Input 2 13 2" xfId="4732" xr:uid="{F62E630D-F03F-4ED2-BE4B-7BEE3FE07452}"/>
    <cellStyle name="Input 2 13 2 2" xfId="20869" xr:uid="{1468B02A-FAB9-4248-B79E-297CE2CF3387}"/>
    <cellStyle name="Input 2 13 2 3" xfId="22960" xr:uid="{51E3EA85-DFA2-4FAA-B9CD-256F6B776D38}"/>
    <cellStyle name="Input 2 13 2 4" xfId="12915" xr:uid="{8454C91A-7E1D-4CF0-9FFD-929F24DB5CD9}"/>
    <cellStyle name="Input 2 13 3" xfId="4733" xr:uid="{88AF73A9-26BF-4D9E-A0AA-463E48C2F016}"/>
    <cellStyle name="Input 2 13 3 2" xfId="20870" xr:uid="{E9C84D16-641D-4828-96FC-4F67E989FE6A}"/>
    <cellStyle name="Input 2 13 3 3" xfId="22959" xr:uid="{86717CA7-2893-4164-898C-4765FED1F6B1}"/>
    <cellStyle name="Input 2 13 3 4" xfId="12916" xr:uid="{1E2A61A2-3BA8-464A-8435-52D28211AD49}"/>
    <cellStyle name="Input 2 13 4" xfId="4734" xr:uid="{7F9272E6-898D-46AB-B582-8359A27BDE65}"/>
    <cellStyle name="Input 2 13 4 2" xfId="20871" xr:uid="{D3077A4B-09F0-494C-87FC-1725AD5B7390}"/>
    <cellStyle name="Input 2 13 4 3" xfId="22958" xr:uid="{E4FA771A-2DBC-4731-BD25-8722D54B98EE}"/>
    <cellStyle name="Input 2 13 4 4" xfId="12917" xr:uid="{848454CB-5D6E-4C6F-9CC1-329D25FC3BD3}"/>
    <cellStyle name="Input 2 13 5" xfId="4731" xr:uid="{1D0CDCE3-6E9F-48E7-83BF-A3472DEFABDB}"/>
    <cellStyle name="Input 2 13 5 2" xfId="12914" xr:uid="{F430675B-E782-4809-9911-43732B6BE35A}"/>
    <cellStyle name="Input 2 13 6" xfId="20868" xr:uid="{91827C3A-4045-418E-B9C8-F8435CE93752}"/>
    <cellStyle name="Input 2 13 7" xfId="22517" xr:uid="{CDFD8056-6077-43EB-94EE-D3C05766911F}"/>
    <cellStyle name="Input 2 14" xfId="4735" xr:uid="{BADCE509-E29A-4EC9-AA02-29E9E1FF0C92}"/>
    <cellStyle name="Input 2 14 2" xfId="20872" xr:uid="{B4BF4109-755D-462C-8BA1-6667B481017D}"/>
    <cellStyle name="Input 2 14 3" xfId="22957" xr:uid="{954B2C2B-AC4F-4576-9878-97BA99742AE2}"/>
    <cellStyle name="Input 2 14 4" xfId="12918" xr:uid="{1CE947BB-D3A9-4365-A347-1BADD9444254}"/>
    <cellStyle name="Input 2 15" xfId="4736" xr:uid="{591F5DE5-8149-4CF6-A4D6-5051EF899A6D}"/>
    <cellStyle name="Input 2 15 2" xfId="20873" xr:uid="{B4C381B8-5B33-4AAA-A560-A51EF673A062}"/>
    <cellStyle name="Input 2 15 3" xfId="22956" xr:uid="{3D8FC75C-08CC-46C7-B55E-A18B8B03C67E}"/>
    <cellStyle name="Input 2 15 4" xfId="12919" xr:uid="{E6D825AE-AA40-4277-B5D5-D9CFCB940196}"/>
    <cellStyle name="Input 2 16" xfId="3024" xr:uid="{6B356118-37BE-48BE-96BC-88DF2FCD8FAF}"/>
    <cellStyle name="Input 2 16 2" xfId="11208" xr:uid="{402D12F8-A8F6-4C9B-A159-C2DF421F2FFE}"/>
    <cellStyle name="Input 2 2" xfId="599" xr:uid="{00000000-0005-0000-0000-000006030000}"/>
    <cellStyle name="Input 2 2 10" xfId="3016" xr:uid="{C78C4193-AA15-4755-AD70-C4C517E0DD79}"/>
    <cellStyle name="Input 2 2 10 2" xfId="11200" xr:uid="{6A302663-BA6E-4500-9050-2F981E6B34D9}"/>
    <cellStyle name="Input 2 2 2" xfId="600" xr:uid="{00000000-0005-0000-0000-000007030000}"/>
    <cellStyle name="Input 2 2 2 2" xfId="601" xr:uid="{00000000-0005-0000-0000-000008030000}"/>
    <cellStyle name="Input 2 2 2 2 2" xfId="602" xr:uid="{00000000-0005-0000-0000-000009030000}"/>
    <cellStyle name="Input 2 2 2 2 2 2" xfId="603" xr:uid="{00000000-0005-0000-0000-00000A030000}"/>
    <cellStyle name="Input 2 2 2 2 2 2 2" xfId="604" xr:uid="{00000000-0005-0000-0000-00000B030000}"/>
    <cellStyle name="Input 2 2 2 2 2 2 2 2" xfId="1847" xr:uid="{00000000-0005-0000-0000-00000C030000}"/>
    <cellStyle name="Input 2 2 2 2 2 2 2 2 2" xfId="4738" xr:uid="{58415B5C-3DE3-432A-B49B-0B592D3ED960}"/>
    <cellStyle name="Input 2 2 2 2 2 2 2 2 2 2" xfId="20875" xr:uid="{55A53E5F-C20F-4FBD-B5BE-BB0AB9332257}"/>
    <cellStyle name="Input 2 2 2 2 2 2 2 2 2 3" xfId="22954" xr:uid="{9792E9C0-EA1A-45A2-BBE1-106BDDF168A0}"/>
    <cellStyle name="Input 2 2 2 2 2 2 2 2 2 4" xfId="12921" xr:uid="{37C80C62-EA35-4403-A546-D8A1AEFB4116}"/>
    <cellStyle name="Input 2 2 2 2 2 2 2 2 3" xfId="4739" xr:uid="{C02DC6FF-AA59-4EC3-AA4E-8356DBD46203}"/>
    <cellStyle name="Input 2 2 2 2 2 2 2 2 3 2" xfId="20876" xr:uid="{AE0F8D6C-D411-49D2-9CBE-560F989DF331}"/>
    <cellStyle name="Input 2 2 2 2 2 2 2 2 3 3" xfId="22953" xr:uid="{65D29F4B-21F4-4872-B865-1765F7E11BED}"/>
    <cellStyle name="Input 2 2 2 2 2 2 2 2 3 4" xfId="12922" xr:uid="{0FA0D2FB-CF7C-49F1-968A-2F49A57607DD}"/>
    <cellStyle name="Input 2 2 2 2 2 2 2 2 4" xfId="4740" xr:uid="{5E7F83AF-ED6E-4EDC-81FD-5FE46F367477}"/>
    <cellStyle name="Input 2 2 2 2 2 2 2 2 4 2" xfId="20877" xr:uid="{9396D2DB-C47A-47B8-836E-1B182FA4C388}"/>
    <cellStyle name="Input 2 2 2 2 2 2 2 2 4 3" xfId="22952" xr:uid="{1056FC8A-4272-4020-9C07-F5768277AF0B}"/>
    <cellStyle name="Input 2 2 2 2 2 2 2 2 4 4" xfId="12923" xr:uid="{835C32A9-894D-4A70-9EB0-081C63C64086}"/>
    <cellStyle name="Input 2 2 2 2 2 2 2 2 5" xfId="4737" xr:uid="{F706B22E-6648-48BF-80C2-DDAA57C50930}"/>
    <cellStyle name="Input 2 2 2 2 2 2 2 2 5 2" xfId="12920" xr:uid="{F9B8552A-2571-40DF-858B-02E799C2A32D}"/>
    <cellStyle name="Input 2 2 2 2 2 2 2 2 6" xfId="20874" xr:uid="{3D48620F-3A0E-46CC-BAC2-4F3AB7A54953}"/>
    <cellStyle name="Input 2 2 2 2 2 2 2 2 7" xfId="22955" xr:uid="{B87E9DCC-BFD1-483C-A4D8-13D59A3E4B64}"/>
    <cellStyle name="Input 2 2 2 2 2 2 2 3" xfId="4741" xr:uid="{ABC13349-8089-4F29-99B8-6421FCE7EDC9}"/>
    <cellStyle name="Input 2 2 2 2 2 2 2 3 2" xfId="20878" xr:uid="{936B0AE6-BFA7-4641-8A1C-CA91751A89A6}"/>
    <cellStyle name="Input 2 2 2 2 2 2 2 3 3" xfId="22951" xr:uid="{A5851AC7-B5E8-4D24-BFF4-49E0E17E645E}"/>
    <cellStyle name="Input 2 2 2 2 2 2 2 3 4" xfId="12924" xr:uid="{4889811E-498D-4C9B-AD16-B2752A5B61CD}"/>
    <cellStyle name="Input 2 2 2 2 2 2 2 4" xfId="4742" xr:uid="{C02BA6BD-C0EF-4C33-A056-9EC5909D1ED9}"/>
    <cellStyle name="Input 2 2 2 2 2 2 2 4 2" xfId="20879" xr:uid="{9901B419-074D-4BAF-AE84-768EDEE315B2}"/>
    <cellStyle name="Input 2 2 2 2 2 2 2 4 3" xfId="22950" xr:uid="{CD0B7AA8-6D02-49AE-8C06-229F11D5F7AE}"/>
    <cellStyle name="Input 2 2 2 2 2 2 2 4 4" xfId="12925" xr:uid="{76A09E0F-1945-4576-8754-61D289ACD959}"/>
    <cellStyle name="Input 2 2 2 2 2 2 2 5" xfId="3011" xr:uid="{9A33FF46-134F-499D-A3E2-19814BD78525}"/>
    <cellStyle name="Input 2 2 2 2 2 2 2 5 2" xfId="11195" xr:uid="{98E5AF47-B1BC-4FDB-A837-4842DF78CD3D}"/>
    <cellStyle name="Input 2 2 2 2 2 2 3" xfId="1846" xr:uid="{00000000-0005-0000-0000-00000D030000}"/>
    <cellStyle name="Input 2 2 2 2 2 2 3 2" xfId="4744" xr:uid="{AAFE567A-17D4-4484-8284-D4E63C024601}"/>
    <cellStyle name="Input 2 2 2 2 2 2 3 2 2" xfId="20881" xr:uid="{819DDCFD-7CEF-4ED1-84EB-122EDEFFC243}"/>
    <cellStyle name="Input 2 2 2 2 2 2 3 2 3" xfId="22518" xr:uid="{A0DFA590-F20F-4CF4-8110-741D50BFFEAD}"/>
    <cellStyle name="Input 2 2 2 2 2 2 3 2 4" xfId="12927" xr:uid="{30E732C5-F42E-4069-96A2-F2CD4AC5C154}"/>
    <cellStyle name="Input 2 2 2 2 2 2 3 3" xfId="4745" xr:uid="{9D218E46-AA34-42AF-8A17-36D2FA394CA1}"/>
    <cellStyle name="Input 2 2 2 2 2 2 3 3 2" xfId="20882" xr:uid="{3EE2F316-784F-4710-B5E1-37A9F3154FC7}"/>
    <cellStyle name="Input 2 2 2 2 2 2 3 3 3" xfId="22948" xr:uid="{29A4B147-4066-4CA7-8D32-332DF7609F29}"/>
    <cellStyle name="Input 2 2 2 2 2 2 3 3 4" xfId="12928" xr:uid="{33699F53-F42B-40A8-BE3F-C1FA82FC6296}"/>
    <cellStyle name="Input 2 2 2 2 2 2 3 4" xfId="4746" xr:uid="{20683263-926D-4178-82FC-29D57DBA7EB4}"/>
    <cellStyle name="Input 2 2 2 2 2 2 3 4 2" xfId="20883" xr:uid="{F0D03751-9FE6-484B-B898-72C77470F650}"/>
    <cellStyle name="Input 2 2 2 2 2 2 3 4 3" xfId="22947" xr:uid="{2DEE74A8-5D7D-42B8-AD30-31A2AE8A82E8}"/>
    <cellStyle name="Input 2 2 2 2 2 2 3 4 4" xfId="12929" xr:uid="{B387DBB4-27A9-451E-8019-EC1B19549F6F}"/>
    <cellStyle name="Input 2 2 2 2 2 2 3 5" xfId="4743" xr:uid="{68B51601-AF88-4F45-B82A-02B0A2D2FA44}"/>
    <cellStyle name="Input 2 2 2 2 2 2 3 5 2" xfId="12926" xr:uid="{DFD93382-A40E-4A55-A640-9DF222C90592}"/>
    <cellStyle name="Input 2 2 2 2 2 2 3 6" xfId="20880" xr:uid="{8EC3C79E-F0BC-4EAA-8BB5-98CF19C150CD}"/>
    <cellStyle name="Input 2 2 2 2 2 2 3 7" xfId="22949" xr:uid="{DBE087B0-629F-4CF1-B50F-3D5DDA92724A}"/>
    <cellStyle name="Input 2 2 2 2 2 2 4" xfId="4747" xr:uid="{9585C57C-446F-4B33-AB1B-3DE9D0C3143A}"/>
    <cellStyle name="Input 2 2 2 2 2 2 4 2" xfId="20884" xr:uid="{4C91EE09-3477-4CD6-9F4F-69557910634A}"/>
    <cellStyle name="Input 2 2 2 2 2 2 4 3" xfId="22946" xr:uid="{C5D3547F-0377-4D48-B602-4C6BC0735E2B}"/>
    <cellStyle name="Input 2 2 2 2 2 2 4 4" xfId="12930" xr:uid="{B9C84381-35F1-459F-9651-E4D6097F847A}"/>
    <cellStyle name="Input 2 2 2 2 2 2 5" xfId="4748" xr:uid="{5479AD7D-D7F4-4BED-BB88-5F2FCF1ED9B8}"/>
    <cellStyle name="Input 2 2 2 2 2 2 5 2" xfId="20885" xr:uid="{1A18513D-6CA2-4F0D-AF5F-249C0A4AA4EB}"/>
    <cellStyle name="Input 2 2 2 2 2 2 5 3" xfId="22945" xr:uid="{423B28F3-4DE0-49E1-8182-F6050F2F7210}"/>
    <cellStyle name="Input 2 2 2 2 2 2 5 4" xfId="12931" xr:uid="{0F597DDD-0FE1-4C5A-BBE6-9C96A322DF7D}"/>
    <cellStyle name="Input 2 2 2 2 2 2 6" xfId="3012" xr:uid="{E2C85425-4BBF-4F84-891B-B740DECC49D8}"/>
    <cellStyle name="Input 2 2 2 2 2 2 6 2" xfId="11196" xr:uid="{E2FEBEB6-F574-4B62-92D0-1FAFE70019FF}"/>
    <cellStyle name="Input 2 2 2 2 2 3" xfId="605" xr:uid="{00000000-0005-0000-0000-00000E030000}"/>
    <cellStyle name="Input 2 2 2 2 2 3 2" xfId="1848" xr:uid="{00000000-0005-0000-0000-00000F030000}"/>
    <cellStyle name="Input 2 2 2 2 2 3 2 2" xfId="4750" xr:uid="{238C7ABA-85F3-493A-8E0F-34D9EC0BDE2D}"/>
    <cellStyle name="Input 2 2 2 2 2 3 2 2 2" xfId="20887" xr:uid="{4049C61D-8E8B-454E-91A0-584EA30977A5}"/>
    <cellStyle name="Input 2 2 2 2 2 3 2 2 3" xfId="22943" xr:uid="{08995063-94B8-47C8-829A-0F5718EA8BA4}"/>
    <cellStyle name="Input 2 2 2 2 2 3 2 2 4" xfId="12933" xr:uid="{3BEF8A15-16C1-45B0-9398-B3F66CEE6A8E}"/>
    <cellStyle name="Input 2 2 2 2 2 3 2 3" xfId="4751" xr:uid="{28C8BBD1-8205-435F-A4BF-4B073047662D}"/>
    <cellStyle name="Input 2 2 2 2 2 3 2 3 2" xfId="20888" xr:uid="{94216CD9-1178-4C87-9F37-2A46B0AEC9D1}"/>
    <cellStyle name="Input 2 2 2 2 2 3 2 3 3" xfId="22942" xr:uid="{90A23B50-D5A6-4083-8BA6-55211D18A9F3}"/>
    <cellStyle name="Input 2 2 2 2 2 3 2 3 4" xfId="12934" xr:uid="{DE333FF6-4A84-4F2E-AC37-63A0EB084842}"/>
    <cellStyle name="Input 2 2 2 2 2 3 2 4" xfId="4752" xr:uid="{32865356-965F-425E-991D-4248F7341A3E}"/>
    <cellStyle name="Input 2 2 2 2 2 3 2 4 2" xfId="20889" xr:uid="{FE395E48-AFF4-4515-BFBE-F0F676182C64}"/>
    <cellStyle name="Input 2 2 2 2 2 3 2 4 3" xfId="22941" xr:uid="{6C439A8A-5BD1-4CE4-BF05-85CA7FC398A9}"/>
    <cellStyle name="Input 2 2 2 2 2 3 2 4 4" xfId="12935" xr:uid="{894119FE-9C18-4284-B641-A4210C8184EE}"/>
    <cellStyle name="Input 2 2 2 2 2 3 2 5" xfId="4749" xr:uid="{479BE0A8-0FF3-4CB5-91E2-9C048552CFDE}"/>
    <cellStyle name="Input 2 2 2 2 2 3 2 5 2" xfId="12932" xr:uid="{B946AD4E-F480-44B0-8740-FCA0C5F1B11F}"/>
    <cellStyle name="Input 2 2 2 2 2 3 2 6" xfId="20886" xr:uid="{F3510807-8953-4703-8660-D2A123B30BB0}"/>
    <cellStyle name="Input 2 2 2 2 2 3 2 7" xfId="22944" xr:uid="{30C68E60-8644-40BD-9DC6-B72DFB44247D}"/>
    <cellStyle name="Input 2 2 2 2 2 3 3" xfId="4753" xr:uid="{AC106F04-4EB8-469D-852F-7392FD0EDD94}"/>
    <cellStyle name="Input 2 2 2 2 2 3 3 2" xfId="20890" xr:uid="{169951AE-A08D-4212-9C2C-058F1DE85097}"/>
    <cellStyle name="Input 2 2 2 2 2 3 3 3" xfId="22940" xr:uid="{22866D05-1D49-4492-A901-AA1FBC19539C}"/>
    <cellStyle name="Input 2 2 2 2 2 3 3 4" xfId="12936" xr:uid="{19A4A9AD-9DFB-4FC3-A7DC-0943D14BC872}"/>
    <cellStyle name="Input 2 2 2 2 2 3 4" xfId="4754" xr:uid="{FA73591C-D2C5-4019-8876-4FF6BD1BBFF4}"/>
    <cellStyle name="Input 2 2 2 2 2 3 4 2" xfId="20891" xr:uid="{6803ED1C-60CE-4C32-8E01-EB5AA3937B87}"/>
    <cellStyle name="Input 2 2 2 2 2 3 4 3" xfId="22939" xr:uid="{C943B6D3-3364-46BD-8844-B7D6C09DD036}"/>
    <cellStyle name="Input 2 2 2 2 2 3 4 4" xfId="12937" xr:uid="{1C7ABA11-C351-4DC4-9F76-02182832DDC1}"/>
    <cellStyle name="Input 2 2 2 2 2 3 5" xfId="3010" xr:uid="{4DB29FEF-BA4B-45EC-83F6-3240A383039C}"/>
    <cellStyle name="Input 2 2 2 2 2 3 5 2" xfId="11194" xr:uid="{52F3BDAC-D20D-47A1-B329-20ADC1C06596}"/>
    <cellStyle name="Input 2 2 2 2 2 4" xfId="1845" xr:uid="{00000000-0005-0000-0000-000010030000}"/>
    <cellStyle name="Input 2 2 2 2 2 4 2" xfId="4756" xr:uid="{4722E2EA-923F-42A3-B659-5EBF874BB8B8}"/>
    <cellStyle name="Input 2 2 2 2 2 4 2 2" xfId="20893" xr:uid="{E011DC23-6D45-48F5-AEE6-DCE18A1BBE98}"/>
    <cellStyle name="Input 2 2 2 2 2 4 2 3" xfId="22937" xr:uid="{3536AE8F-291D-4A3B-A0CA-675970013FD8}"/>
    <cellStyle name="Input 2 2 2 2 2 4 2 4" xfId="12939" xr:uid="{D603A0E1-9F05-41FC-835B-1A5A69CD9E38}"/>
    <cellStyle name="Input 2 2 2 2 2 4 3" xfId="4757" xr:uid="{7F65B624-F915-40EB-A581-6CC35A5059AB}"/>
    <cellStyle name="Input 2 2 2 2 2 4 3 2" xfId="20894" xr:uid="{B999F273-0644-496C-9BBC-607FB76382FC}"/>
    <cellStyle name="Input 2 2 2 2 2 4 3 3" xfId="22519" xr:uid="{07ED835A-8721-49FA-898D-A4933B317809}"/>
    <cellStyle name="Input 2 2 2 2 2 4 3 4" xfId="12940" xr:uid="{D0D8F50B-E5C7-409C-88A0-60FDD5044082}"/>
    <cellStyle name="Input 2 2 2 2 2 4 4" xfId="4758" xr:uid="{4EEB7630-894B-4FC7-A81B-C4AAD4967178}"/>
    <cellStyle name="Input 2 2 2 2 2 4 4 2" xfId="20895" xr:uid="{C39C3962-1B87-4ECD-ACA3-97CCB29F2367}"/>
    <cellStyle name="Input 2 2 2 2 2 4 4 3" xfId="22520" xr:uid="{B2B18FBE-E65C-46CF-9FB4-C15CAF2452DD}"/>
    <cellStyle name="Input 2 2 2 2 2 4 4 4" xfId="12941" xr:uid="{A75EC416-B6F0-425A-8CF2-8FF2AA8E02D2}"/>
    <cellStyle name="Input 2 2 2 2 2 4 5" xfId="4755" xr:uid="{11F98B34-BA5C-4FC7-A1C5-781E1376E5DA}"/>
    <cellStyle name="Input 2 2 2 2 2 4 5 2" xfId="12938" xr:uid="{38753B25-DFCF-4313-9AAB-0E5E72640BA7}"/>
    <cellStyle name="Input 2 2 2 2 2 4 6" xfId="20892" xr:uid="{BAB2618C-7217-469C-A702-FA024177A769}"/>
    <cellStyle name="Input 2 2 2 2 2 4 7" xfId="22938" xr:uid="{A4BA8C50-47CB-491E-BE2A-BBE1F56E9964}"/>
    <cellStyle name="Input 2 2 2 2 2 5" xfId="4759" xr:uid="{E7728CAB-07FF-4CED-B12A-18AB38AE1B4F}"/>
    <cellStyle name="Input 2 2 2 2 2 5 2" xfId="20896" xr:uid="{4BC2FF7A-BC08-4ECB-BDC2-F6862D216243}"/>
    <cellStyle name="Input 2 2 2 2 2 5 3" xfId="22521" xr:uid="{CFFA7F5C-86D0-4261-898A-98C46E90D925}"/>
    <cellStyle name="Input 2 2 2 2 2 5 4" xfId="12942" xr:uid="{6242DCBC-B6ED-4995-AF17-6F96D3A4BE33}"/>
    <cellStyle name="Input 2 2 2 2 2 6" xfId="4760" xr:uid="{12A01E73-FA16-4B6C-933F-7C67D5647A3A}"/>
    <cellStyle name="Input 2 2 2 2 2 6 2" xfId="20897" xr:uid="{F024087B-29D8-466D-B082-729F1A366872}"/>
    <cellStyle name="Input 2 2 2 2 2 6 3" xfId="22522" xr:uid="{94938528-9BBF-43F9-946F-CF66298AC670}"/>
    <cellStyle name="Input 2 2 2 2 2 6 4" xfId="12943" xr:uid="{C8AEAD07-392C-44E2-AAA8-BBFBCB460D80}"/>
    <cellStyle name="Input 2 2 2 2 2 7" xfId="3013" xr:uid="{56B53FFD-6558-42B3-9AA6-B3483B5912E7}"/>
    <cellStyle name="Input 2 2 2 2 2 7 2" xfId="11197" xr:uid="{DA7E9BF6-2592-4A30-8085-08D903EAEA89}"/>
    <cellStyle name="Input 2 2 2 2 3" xfId="606" xr:uid="{00000000-0005-0000-0000-000011030000}"/>
    <cellStyle name="Input 2 2 2 2 3 2" xfId="607" xr:uid="{00000000-0005-0000-0000-000012030000}"/>
    <cellStyle name="Input 2 2 2 2 3 2 2" xfId="1850" xr:uid="{00000000-0005-0000-0000-000013030000}"/>
    <cellStyle name="Input 2 2 2 2 3 2 2 2" xfId="4762" xr:uid="{16CF1B2A-5531-4767-B3DF-8F95FB96B2D3}"/>
    <cellStyle name="Input 2 2 2 2 3 2 2 2 2" xfId="20899" xr:uid="{A9F757A2-9FD9-4030-8243-F2C490F45BFF}"/>
    <cellStyle name="Input 2 2 2 2 3 2 2 2 3" xfId="22524" xr:uid="{B483F2D5-0035-4979-9B80-BEE69B9A5845}"/>
    <cellStyle name="Input 2 2 2 2 3 2 2 2 4" xfId="12945" xr:uid="{97193616-DAF4-4C29-9CC2-B20B5F53E47D}"/>
    <cellStyle name="Input 2 2 2 2 3 2 2 3" xfId="4763" xr:uid="{C40EFE63-F92C-4526-9517-18EAD1255652}"/>
    <cellStyle name="Input 2 2 2 2 3 2 2 3 2" xfId="20900" xr:uid="{6AAF9B8E-5554-49C7-AFFC-B132FA80BF73}"/>
    <cellStyle name="Input 2 2 2 2 3 2 2 3 3" xfId="22936" xr:uid="{8A42F38A-519B-4CF0-A13B-650CF12CD873}"/>
    <cellStyle name="Input 2 2 2 2 3 2 2 3 4" xfId="12946" xr:uid="{848DE289-7703-4E25-BBDA-2B6F4ABC684C}"/>
    <cellStyle name="Input 2 2 2 2 3 2 2 4" xfId="4764" xr:uid="{1A5C1E1F-7AE0-43C7-BFFB-2C9AA43DD954}"/>
    <cellStyle name="Input 2 2 2 2 3 2 2 4 2" xfId="20901" xr:uid="{FF08E221-7F05-4731-874B-44BB486BFD16}"/>
    <cellStyle name="Input 2 2 2 2 3 2 2 4 3" xfId="22935" xr:uid="{F78CDB93-86F6-49F5-9167-03D14277EF1D}"/>
    <cellStyle name="Input 2 2 2 2 3 2 2 4 4" xfId="12947" xr:uid="{5BDD3741-4A1D-4222-BAD6-01B26C316654}"/>
    <cellStyle name="Input 2 2 2 2 3 2 2 5" xfId="4761" xr:uid="{FB78341B-811B-4ADB-B990-ECB9B7601BB8}"/>
    <cellStyle name="Input 2 2 2 2 3 2 2 5 2" xfId="12944" xr:uid="{2A1FC60A-5368-4FB3-B005-905637D3CFE5}"/>
    <cellStyle name="Input 2 2 2 2 3 2 2 6" xfId="20898" xr:uid="{CCA5F7AB-7FE7-49F4-B6B8-0745D5D4D46B}"/>
    <cellStyle name="Input 2 2 2 2 3 2 2 7" xfId="22523" xr:uid="{2073B915-2C19-43CC-B91F-3F5B9B2302B6}"/>
    <cellStyle name="Input 2 2 2 2 3 2 3" xfId="4765" xr:uid="{E1FA8E1C-B88C-4359-A97A-950B95F0ABC6}"/>
    <cellStyle name="Input 2 2 2 2 3 2 3 2" xfId="20902" xr:uid="{A35850DF-E36F-49D6-95F0-A2374748657D}"/>
    <cellStyle name="Input 2 2 2 2 3 2 3 3" xfId="22934" xr:uid="{873D719D-13D9-4830-B5FD-BAF952DEABFF}"/>
    <cellStyle name="Input 2 2 2 2 3 2 3 4" xfId="12948" xr:uid="{C59C0102-3400-495C-BFBF-B147E3E9DB35}"/>
    <cellStyle name="Input 2 2 2 2 3 2 4" xfId="4766" xr:uid="{583BA751-2952-4951-B7B6-C230E5ADAE8B}"/>
    <cellStyle name="Input 2 2 2 2 3 2 4 2" xfId="20903" xr:uid="{39BBD5B4-9557-45ED-81A7-634BA7ADE16F}"/>
    <cellStyle name="Input 2 2 2 2 3 2 4 3" xfId="22933" xr:uid="{FC0CA2CC-7BAA-4ADF-BCCB-4C4048EF602A}"/>
    <cellStyle name="Input 2 2 2 2 3 2 4 4" xfId="12949" xr:uid="{385B5FE3-2DA2-45AE-8C5F-E29D8A563829}"/>
    <cellStyle name="Input 2 2 2 2 3 2 5" xfId="3008" xr:uid="{88CEC5B0-8B23-48CE-A30D-37F5B25FD993}"/>
    <cellStyle name="Input 2 2 2 2 3 2 5 2" xfId="11192" xr:uid="{0E3F208D-EA1B-4627-9B16-1A9F957B3A91}"/>
    <cellStyle name="Input 2 2 2 2 3 3" xfId="1849" xr:uid="{00000000-0005-0000-0000-000014030000}"/>
    <cellStyle name="Input 2 2 2 2 3 3 2" xfId="4768" xr:uid="{15F479FE-5449-4C07-8ACA-8147F7DBDCE1}"/>
    <cellStyle name="Input 2 2 2 2 3 3 2 2" xfId="20905" xr:uid="{64585E81-294B-498A-8A2F-FD150DB5047B}"/>
    <cellStyle name="Input 2 2 2 2 3 3 2 3" xfId="22931" xr:uid="{72465C80-EE82-4883-BB94-3956F1B03B93}"/>
    <cellStyle name="Input 2 2 2 2 3 3 2 4" xfId="12951" xr:uid="{C85DD5ED-0C86-4260-845F-E040DBB1F4CF}"/>
    <cellStyle name="Input 2 2 2 2 3 3 3" xfId="4769" xr:uid="{B8151FDC-0420-4B4B-BB6A-822CDD6B5DC0}"/>
    <cellStyle name="Input 2 2 2 2 3 3 3 2" xfId="20906" xr:uid="{02C52E1A-37B3-464C-B9F0-06EE810E514A}"/>
    <cellStyle name="Input 2 2 2 2 3 3 3 3" xfId="22930" xr:uid="{7803926C-08C8-477B-885C-8E90B88531C8}"/>
    <cellStyle name="Input 2 2 2 2 3 3 3 4" xfId="12952" xr:uid="{C1B21D67-9886-406C-9202-503F4C620573}"/>
    <cellStyle name="Input 2 2 2 2 3 3 4" xfId="4770" xr:uid="{5243E27E-CC43-4469-94BC-670BDA4BC782}"/>
    <cellStyle name="Input 2 2 2 2 3 3 4 2" xfId="20907" xr:uid="{F1A0A578-654D-4F5E-96AA-3B6F956CBFCA}"/>
    <cellStyle name="Input 2 2 2 2 3 3 4 3" xfId="22929" xr:uid="{4464B961-A386-48ED-AE6A-4D407146466F}"/>
    <cellStyle name="Input 2 2 2 2 3 3 4 4" xfId="12953" xr:uid="{E12D026A-DD9E-49D5-A2F8-96B90A538CCC}"/>
    <cellStyle name="Input 2 2 2 2 3 3 5" xfId="4767" xr:uid="{5417E435-ACF0-49DE-B8EA-FAB55B769EE4}"/>
    <cellStyle name="Input 2 2 2 2 3 3 5 2" xfId="12950" xr:uid="{7F01F441-8359-4EC6-8008-D7C5620CEA3B}"/>
    <cellStyle name="Input 2 2 2 2 3 3 6" xfId="20904" xr:uid="{F5CF2F44-1DE6-46E2-900D-242F8E4443D6}"/>
    <cellStyle name="Input 2 2 2 2 3 3 7" xfId="22932" xr:uid="{63279E76-7747-4901-B0BF-1FD18140226E}"/>
    <cellStyle name="Input 2 2 2 2 3 4" xfId="4771" xr:uid="{DDB8327B-BB5D-408E-96C5-60EA5111BA47}"/>
    <cellStyle name="Input 2 2 2 2 3 4 2" xfId="20908" xr:uid="{5FCF3E82-C413-481F-9959-0ECDF0A4F91D}"/>
    <cellStyle name="Input 2 2 2 2 3 4 3" xfId="22928" xr:uid="{520B809C-2357-439B-88C3-5B69482A6180}"/>
    <cellStyle name="Input 2 2 2 2 3 4 4" xfId="12954" xr:uid="{33730CE2-A661-43DB-A0DC-BFED7801DDF9}"/>
    <cellStyle name="Input 2 2 2 2 3 5" xfId="4772" xr:uid="{77CE791D-C07F-4A3B-B8B7-FFD2B2173CE3}"/>
    <cellStyle name="Input 2 2 2 2 3 5 2" xfId="20909" xr:uid="{060D9FF1-F5E0-4273-AE55-6E64F91DFCB4}"/>
    <cellStyle name="Input 2 2 2 2 3 5 3" xfId="22927" xr:uid="{E584A7A8-ECE0-4377-AD7F-A9943DE8EC82}"/>
    <cellStyle name="Input 2 2 2 2 3 5 4" xfId="12955" xr:uid="{59A22230-9341-4F29-A2BC-B1D8823E3040}"/>
    <cellStyle name="Input 2 2 2 2 3 6" xfId="3009" xr:uid="{1D1184B2-0656-4C7C-9384-746CC2168E5A}"/>
    <cellStyle name="Input 2 2 2 2 3 6 2" xfId="11193" xr:uid="{B16839C0-3436-4EEA-9570-A6CB4EE7037A}"/>
    <cellStyle name="Input 2 2 2 2 4" xfId="608" xr:uid="{00000000-0005-0000-0000-000015030000}"/>
    <cellStyle name="Input 2 2 2 2 4 2" xfId="1851" xr:uid="{00000000-0005-0000-0000-000016030000}"/>
    <cellStyle name="Input 2 2 2 2 4 2 2" xfId="4774" xr:uid="{B68A655E-7100-42A9-BD75-C4B24548DCE3}"/>
    <cellStyle name="Input 2 2 2 2 4 2 2 2" xfId="20911" xr:uid="{55913BBB-4F3A-42FD-82B4-0AA1C5E8E2A9}"/>
    <cellStyle name="Input 2 2 2 2 4 2 2 3" xfId="22925" xr:uid="{327EDB54-DFEE-4774-8517-B6A6B9A71945}"/>
    <cellStyle name="Input 2 2 2 2 4 2 2 4" xfId="12957" xr:uid="{14F49703-58FF-4549-B2D3-CE1AC41308AA}"/>
    <cellStyle name="Input 2 2 2 2 4 2 3" xfId="4775" xr:uid="{0153C709-6CC0-467F-9FE6-F92378D5792C}"/>
    <cellStyle name="Input 2 2 2 2 4 2 3 2" xfId="20912" xr:uid="{924A94D7-5865-48A2-9335-FBA2ADBE4FEB}"/>
    <cellStyle name="Input 2 2 2 2 4 2 3 3" xfId="22525" xr:uid="{948240AA-C14F-460D-86AD-A73C21539513}"/>
    <cellStyle name="Input 2 2 2 2 4 2 3 4" xfId="12958" xr:uid="{414BB0F9-83BC-477E-AB76-0A3DE0618EBA}"/>
    <cellStyle name="Input 2 2 2 2 4 2 4" xfId="4776" xr:uid="{5757A618-6B79-4F09-A47B-8146B5C77818}"/>
    <cellStyle name="Input 2 2 2 2 4 2 4 2" xfId="20913" xr:uid="{714ADA40-1FE7-4433-A66B-252E6789C17B}"/>
    <cellStyle name="Input 2 2 2 2 4 2 4 3" xfId="22924" xr:uid="{145234E7-8B40-4313-9CC2-AB08849C9B5F}"/>
    <cellStyle name="Input 2 2 2 2 4 2 4 4" xfId="12959" xr:uid="{B07836A6-DC00-4B17-AE4A-E59B187DAF29}"/>
    <cellStyle name="Input 2 2 2 2 4 2 5" xfId="4773" xr:uid="{39866594-448F-46AD-9AFE-5FED3D47DE2B}"/>
    <cellStyle name="Input 2 2 2 2 4 2 5 2" xfId="12956" xr:uid="{15FA42F3-8F88-4AFE-8380-58436FDC0A5D}"/>
    <cellStyle name="Input 2 2 2 2 4 2 6" xfId="20910" xr:uid="{9DB779FD-0DBB-4F19-8F8C-93EE6A6379E3}"/>
    <cellStyle name="Input 2 2 2 2 4 2 7" xfId="22926" xr:uid="{CAF7900D-BE63-487E-9645-B9BEC6C13F71}"/>
    <cellStyle name="Input 2 2 2 2 4 3" xfId="4777" xr:uid="{282D6017-6C75-4E2C-9DF3-579FED06F141}"/>
    <cellStyle name="Input 2 2 2 2 4 3 2" xfId="20914" xr:uid="{66DF8C63-6C20-41A5-8A76-6EAB2883F91F}"/>
    <cellStyle name="Input 2 2 2 2 4 3 3" xfId="22923" xr:uid="{EFE9C772-8BB3-4635-918F-8395FB5EE0A8}"/>
    <cellStyle name="Input 2 2 2 2 4 3 4" xfId="12960" xr:uid="{8EA6906A-A936-4FAF-ACAF-B7CFE8CBB7BD}"/>
    <cellStyle name="Input 2 2 2 2 4 4" xfId="4778" xr:uid="{C9657229-AA23-41A8-B3AA-733135B584C9}"/>
    <cellStyle name="Input 2 2 2 2 4 4 2" xfId="20915" xr:uid="{1FEA95A0-0C44-4838-A94A-7357F585C0D6}"/>
    <cellStyle name="Input 2 2 2 2 4 4 3" xfId="22922" xr:uid="{B306221C-CAF2-4A69-A8E7-05A4F9D97FCC}"/>
    <cellStyle name="Input 2 2 2 2 4 4 4" xfId="12961" xr:uid="{A1D6BC4B-75A8-4891-86E3-BB1F8637948C}"/>
    <cellStyle name="Input 2 2 2 2 4 5" xfId="3007" xr:uid="{5F170AA4-B59A-4AC0-8A5D-10E85D146DBB}"/>
    <cellStyle name="Input 2 2 2 2 4 5 2" xfId="11191" xr:uid="{C31998EA-A54B-4A0F-B7A5-47EBBAEE2E8F}"/>
    <cellStyle name="Input 2 2 2 2 5" xfId="1844" xr:uid="{00000000-0005-0000-0000-000017030000}"/>
    <cellStyle name="Input 2 2 2 2 5 2" xfId="4780" xr:uid="{3452652B-8198-4D9A-AC1D-F7A7F6E7C80C}"/>
    <cellStyle name="Input 2 2 2 2 5 2 2" xfId="20917" xr:uid="{B1702D58-DDBA-4FA0-A040-9C3AA37E438C}"/>
    <cellStyle name="Input 2 2 2 2 5 2 3" xfId="22920" xr:uid="{375D5C6B-AF77-4933-BE48-D58CB30F5154}"/>
    <cellStyle name="Input 2 2 2 2 5 2 4" xfId="12963" xr:uid="{0078C5D7-25DD-4E8B-A7B5-64672413B22E}"/>
    <cellStyle name="Input 2 2 2 2 5 3" xfId="4781" xr:uid="{2AD08EF2-6AE3-4FED-A94C-94EB05628EA3}"/>
    <cellStyle name="Input 2 2 2 2 5 3 2" xfId="20918" xr:uid="{421C8D1E-1AFD-4DE7-A30A-808A4E086107}"/>
    <cellStyle name="Input 2 2 2 2 5 3 3" xfId="22919" xr:uid="{BDAA3E73-0F5F-456B-9A1E-0FB1D537E27D}"/>
    <cellStyle name="Input 2 2 2 2 5 3 4" xfId="12964" xr:uid="{1E97C4EA-3296-4DBF-AA03-C3D2F7CAA0D4}"/>
    <cellStyle name="Input 2 2 2 2 5 4" xfId="4782" xr:uid="{C0B13598-2B9E-46B5-B7AF-F92829A9F486}"/>
    <cellStyle name="Input 2 2 2 2 5 4 2" xfId="20919" xr:uid="{6C48DF55-7569-4D49-86BE-C3EF3DFD1FBF}"/>
    <cellStyle name="Input 2 2 2 2 5 4 3" xfId="22918" xr:uid="{0BF1CA31-4934-47FB-AC2C-A4069D01D953}"/>
    <cellStyle name="Input 2 2 2 2 5 4 4" xfId="12965" xr:uid="{C0E067CC-322F-416B-9BC2-42713E7976AA}"/>
    <cellStyle name="Input 2 2 2 2 5 5" xfId="4779" xr:uid="{18984FDC-F946-4DA2-9C70-FA4020460CD5}"/>
    <cellStyle name="Input 2 2 2 2 5 5 2" xfId="12962" xr:uid="{1C15FD39-A77F-4353-803B-5D6B99230F82}"/>
    <cellStyle name="Input 2 2 2 2 5 6" xfId="20916" xr:uid="{6A47C12B-1B64-406B-8C2A-BB829EF14B55}"/>
    <cellStyle name="Input 2 2 2 2 5 7" xfId="22921" xr:uid="{16E42CD6-45EB-455E-842D-677F636264AD}"/>
    <cellStyle name="Input 2 2 2 2 6" xfId="4783" xr:uid="{A8708519-4021-4942-B980-136DF3A6F928}"/>
    <cellStyle name="Input 2 2 2 2 6 2" xfId="20920" xr:uid="{E83C7740-0E77-4F4A-9AC5-68936534B802}"/>
    <cellStyle name="Input 2 2 2 2 6 3" xfId="22917" xr:uid="{15AA41D2-D160-49EC-8C14-D45CF84422C8}"/>
    <cellStyle name="Input 2 2 2 2 6 4" xfId="12966" xr:uid="{04D4A239-C197-49D1-8538-A0B4F3CD3D06}"/>
    <cellStyle name="Input 2 2 2 2 7" xfId="4784" xr:uid="{A202125D-FC72-467D-87DA-2EE87E07381A}"/>
    <cellStyle name="Input 2 2 2 2 7 2" xfId="20921" xr:uid="{889BD090-DEAC-4BBE-992D-BBEB4B118506}"/>
    <cellStyle name="Input 2 2 2 2 7 3" xfId="22916" xr:uid="{38CDC9F5-9F79-4C25-B631-CF819DBD9A0A}"/>
    <cellStyle name="Input 2 2 2 2 7 4" xfId="12967" xr:uid="{C54BFE5B-3C21-4489-A076-78ED4823D9BF}"/>
    <cellStyle name="Input 2 2 2 2 8" xfId="3014" xr:uid="{16E95488-69CB-4511-9D53-3A994260A00F}"/>
    <cellStyle name="Input 2 2 2 2 8 2" xfId="11198" xr:uid="{066A923C-57A6-47E3-B98C-CE35F3E6AD24}"/>
    <cellStyle name="Input 2 2 2 3" xfId="609" xr:uid="{00000000-0005-0000-0000-000018030000}"/>
    <cellStyle name="Input 2 2 2 3 2" xfId="610" xr:uid="{00000000-0005-0000-0000-000019030000}"/>
    <cellStyle name="Input 2 2 2 3 2 2" xfId="611" xr:uid="{00000000-0005-0000-0000-00001A030000}"/>
    <cellStyle name="Input 2 2 2 3 2 2 2" xfId="1854" xr:uid="{00000000-0005-0000-0000-00001B030000}"/>
    <cellStyle name="Input 2 2 2 3 2 2 2 2" xfId="4786" xr:uid="{E38DC46C-7BC4-494A-9499-0F8574597702}"/>
    <cellStyle name="Input 2 2 2 3 2 2 2 2 2" xfId="20923" xr:uid="{AA7222E2-3FD3-4BAE-8B59-0BBDED597397}"/>
    <cellStyle name="Input 2 2 2 3 2 2 2 2 3" xfId="22914" xr:uid="{17000659-3DED-491E-BBEF-9CA9D76754E9}"/>
    <cellStyle name="Input 2 2 2 3 2 2 2 2 4" xfId="12969" xr:uid="{F5889E0B-E095-42DF-A7D5-E95BA0991047}"/>
    <cellStyle name="Input 2 2 2 3 2 2 2 3" xfId="4787" xr:uid="{45A3D899-920A-4436-B9DA-022DE2EC4A15}"/>
    <cellStyle name="Input 2 2 2 3 2 2 2 3 2" xfId="20924" xr:uid="{5FAE61AA-36F1-473E-8489-E99C5DDFE7D2}"/>
    <cellStyle name="Input 2 2 2 3 2 2 2 3 3" xfId="22913" xr:uid="{6F470F07-AB1C-4EE1-8542-BFB0CC9B4ADC}"/>
    <cellStyle name="Input 2 2 2 3 2 2 2 3 4" xfId="12970" xr:uid="{CA354E0D-0F83-4A50-B716-98BE5396DA5D}"/>
    <cellStyle name="Input 2 2 2 3 2 2 2 4" xfId="4788" xr:uid="{FF831A37-763A-4F03-9863-A0B500BE896A}"/>
    <cellStyle name="Input 2 2 2 3 2 2 2 4 2" xfId="20925" xr:uid="{46B56339-2E0B-4684-A2AE-E35749D16D3B}"/>
    <cellStyle name="Input 2 2 2 3 2 2 2 4 3" xfId="22526" xr:uid="{D6BB62A9-FF2E-4869-AC3E-48F1E526BB55}"/>
    <cellStyle name="Input 2 2 2 3 2 2 2 4 4" xfId="12971" xr:uid="{9D4E0DD5-7678-458F-AD0F-4BF130505F1E}"/>
    <cellStyle name="Input 2 2 2 3 2 2 2 5" xfId="4785" xr:uid="{FB30451F-5FAD-4730-A313-4CF04967D0B8}"/>
    <cellStyle name="Input 2 2 2 3 2 2 2 5 2" xfId="12968" xr:uid="{DB6B3999-5C1A-4E2E-A43E-05EC3D99A14B}"/>
    <cellStyle name="Input 2 2 2 3 2 2 2 6" xfId="20922" xr:uid="{3E75CE16-2C24-4631-9B49-C413BEDC0E40}"/>
    <cellStyle name="Input 2 2 2 3 2 2 2 7" xfId="22915" xr:uid="{86A4E35B-0932-4C09-B92F-10166C2CFA02}"/>
    <cellStyle name="Input 2 2 2 3 2 2 3" xfId="4789" xr:uid="{9985572E-CBD7-42D0-AF9E-0FDEEB4CE489}"/>
    <cellStyle name="Input 2 2 2 3 2 2 3 2" xfId="20926" xr:uid="{B0E1171F-F682-4CED-AB89-CC384CDFF12B}"/>
    <cellStyle name="Input 2 2 2 3 2 2 3 3" xfId="19355" xr:uid="{3D24F9C0-37D5-46A5-9679-7C122DBB50F4}"/>
    <cellStyle name="Input 2 2 2 3 2 2 3 4" xfId="12972" xr:uid="{5936A9DC-0CAF-4246-BD7F-F1999643E926}"/>
    <cellStyle name="Input 2 2 2 3 2 2 4" xfId="4790" xr:uid="{C24F0675-D0E2-4911-85E6-3F21FA2EE515}"/>
    <cellStyle name="Input 2 2 2 3 2 2 4 2" xfId="20927" xr:uid="{BEAFC8AE-9A11-4FD3-AB06-93599FCB99B3}"/>
    <cellStyle name="Input 2 2 2 3 2 2 4 3" xfId="22912" xr:uid="{CBF657B0-2436-4B0A-91C5-7C8BD41D2F2B}"/>
    <cellStyle name="Input 2 2 2 3 2 2 4 4" xfId="12973" xr:uid="{F46E5564-5ECD-492B-BE76-DD61700EDAEC}"/>
    <cellStyle name="Input 2 2 2 3 2 2 5" xfId="3004" xr:uid="{382529F1-9203-4807-A820-3BFD8894B2EC}"/>
    <cellStyle name="Input 2 2 2 3 2 2 5 2" xfId="11188" xr:uid="{1FCDB381-5B8C-4403-AC78-DE3B67203818}"/>
    <cellStyle name="Input 2 2 2 3 2 3" xfId="1853" xr:uid="{00000000-0005-0000-0000-00001C030000}"/>
    <cellStyle name="Input 2 2 2 3 2 3 2" xfId="4792" xr:uid="{4535115A-0EF9-482C-9776-E7902154422A}"/>
    <cellStyle name="Input 2 2 2 3 2 3 2 2" xfId="20929" xr:uid="{62AAB774-CD21-4DDE-9BD7-1662A40CFFB5}"/>
    <cellStyle name="Input 2 2 2 3 2 3 2 3" xfId="22910" xr:uid="{8427D1A5-B7FD-4C92-9248-3DFB50B4003B}"/>
    <cellStyle name="Input 2 2 2 3 2 3 2 4" xfId="12975" xr:uid="{353BFC44-AD1B-4922-9311-C53A4352EDC4}"/>
    <cellStyle name="Input 2 2 2 3 2 3 3" xfId="4793" xr:uid="{C211B10E-19B1-4CE5-B33B-FCD8A3D082ED}"/>
    <cellStyle name="Input 2 2 2 3 2 3 3 2" xfId="20930" xr:uid="{6528777C-004E-4C50-8A11-FA80E0E9A509}"/>
    <cellStyle name="Input 2 2 2 3 2 3 3 3" xfId="22909" xr:uid="{4970494F-CCC8-4A13-AA04-D8E9CCD19A3F}"/>
    <cellStyle name="Input 2 2 2 3 2 3 3 4" xfId="12976" xr:uid="{07F8F353-3722-43A6-BFA6-77C7801340D3}"/>
    <cellStyle name="Input 2 2 2 3 2 3 4" xfId="4794" xr:uid="{103EF55B-7C67-438B-A0BC-C26DE2885835}"/>
    <cellStyle name="Input 2 2 2 3 2 3 4 2" xfId="20931" xr:uid="{E1DA2798-259A-455B-8850-1841240C86CD}"/>
    <cellStyle name="Input 2 2 2 3 2 3 4 3" xfId="22908" xr:uid="{10B8C98B-C5EE-4997-8568-6A885F7F5D6E}"/>
    <cellStyle name="Input 2 2 2 3 2 3 4 4" xfId="12977" xr:uid="{15B33022-E126-42AA-A6BF-72D50E3DB566}"/>
    <cellStyle name="Input 2 2 2 3 2 3 5" xfId="4791" xr:uid="{FCA3E350-58CA-417A-95E5-A78211BB0872}"/>
    <cellStyle name="Input 2 2 2 3 2 3 5 2" xfId="12974" xr:uid="{937FDC57-5313-496E-A932-3066FED30206}"/>
    <cellStyle name="Input 2 2 2 3 2 3 6" xfId="20928" xr:uid="{7DC31A78-95BA-48C9-8FAC-02866ADF6A11}"/>
    <cellStyle name="Input 2 2 2 3 2 3 7" xfId="22911" xr:uid="{5F83E291-6FBD-4231-B6BA-9AC7C0C4D76B}"/>
    <cellStyle name="Input 2 2 2 3 2 4" xfId="4795" xr:uid="{C24C435D-35E6-41A0-95D2-E8EF2FBE6A4A}"/>
    <cellStyle name="Input 2 2 2 3 2 4 2" xfId="20932" xr:uid="{49C7CB47-F49A-4551-9E46-65DCB83F2BFB}"/>
    <cellStyle name="Input 2 2 2 3 2 4 3" xfId="22907" xr:uid="{5D1CD29E-6440-4309-AB6E-603FD306AC9D}"/>
    <cellStyle name="Input 2 2 2 3 2 4 4" xfId="12978" xr:uid="{C6D93E08-A868-4FD2-8BAB-CC50B78F7ADA}"/>
    <cellStyle name="Input 2 2 2 3 2 5" xfId="4796" xr:uid="{79D3879B-04EC-49D0-8916-2BF809F6FF0F}"/>
    <cellStyle name="Input 2 2 2 3 2 5 2" xfId="20933" xr:uid="{EC129ED5-853C-439E-918E-7174FCDF1794}"/>
    <cellStyle name="Input 2 2 2 3 2 5 3" xfId="22906" xr:uid="{27056998-7DD8-4A9F-87B2-103CD5792D38}"/>
    <cellStyle name="Input 2 2 2 3 2 5 4" xfId="12979" xr:uid="{B41DD4EE-4EBD-4C28-A274-166772E0880A}"/>
    <cellStyle name="Input 2 2 2 3 2 6" xfId="3005" xr:uid="{CEC342DE-1196-4CCB-AA5B-FF76E912F826}"/>
    <cellStyle name="Input 2 2 2 3 2 6 2" xfId="11189" xr:uid="{FED08E5A-82D7-4A5F-82B2-D9A2C029333C}"/>
    <cellStyle name="Input 2 2 2 3 3" xfId="612" xr:uid="{00000000-0005-0000-0000-00001D030000}"/>
    <cellStyle name="Input 2 2 2 3 3 2" xfId="1855" xr:uid="{00000000-0005-0000-0000-00001E030000}"/>
    <cellStyle name="Input 2 2 2 3 3 2 2" xfId="4798" xr:uid="{A5391C43-F919-4706-853D-E096DFA9DC5A}"/>
    <cellStyle name="Input 2 2 2 3 3 2 2 2" xfId="20935" xr:uid="{EA4BB01E-76DF-43E7-9233-92C712385C60}"/>
    <cellStyle name="Input 2 2 2 3 3 2 2 3" xfId="22904" xr:uid="{7F9624DB-D966-4A04-BCD8-4D240330D7A2}"/>
    <cellStyle name="Input 2 2 2 3 3 2 2 4" xfId="12981" xr:uid="{AC92EC65-E557-477C-9F5B-524BC0869C91}"/>
    <cellStyle name="Input 2 2 2 3 3 2 3" xfId="4799" xr:uid="{D3CBAFC2-F997-4E0E-A11A-53667554ECB2}"/>
    <cellStyle name="Input 2 2 2 3 3 2 3 2" xfId="20936" xr:uid="{B5FDF52A-1128-4122-939F-94C13128872F}"/>
    <cellStyle name="Input 2 2 2 3 3 2 3 3" xfId="22903" xr:uid="{C63FC939-3DD1-4C03-A448-B9D3D9DC567B}"/>
    <cellStyle name="Input 2 2 2 3 3 2 3 4" xfId="12982" xr:uid="{47CBED10-F81F-4CC9-BFDD-E69925F89B50}"/>
    <cellStyle name="Input 2 2 2 3 3 2 4" xfId="4800" xr:uid="{53D795DA-71AF-4F73-B9E3-14756A438BDB}"/>
    <cellStyle name="Input 2 2 2 3 3 2 4 2" xfId="20937" xr:uid="{DF7801E5-562E-4084-975E-5C6F0F826F5E}"/>
    <cellStyle name="Input 2 2 2 3 3 2 4 3" xfId="22902" xr:uid="{A7C9D9DC-1318-4F8C-B1F4-754E7D5C9282}"/>
    <cellStyle name="Input 2 2 2 3 3 2 4 4" xfId="12983" xr:uid="{FAF13DC9-EC6C-4EBD-9595-16B55A02495E}"/>
    <cellStyle name="Input 2 2 2 3 3 2 5" xfId="4797" xr:uid="{0B91706D-A734-4FE1-8AA6-BEFADD1855F6}"/>
    <cellStyle name="Input 2 2 2 3 3 2 5 2" xfId="12980" xr:uid="{638C0CB1-1362-421F-8591-CC7D46D30190}"/>
    <cellStyle name="Input 2 2 2 3 3 2 6" xfId="20934" xr:uid="{3535D388-C2AC-4231-9950-6FB2188D3E1D}"/>
    <cellStyle name="Input 2 2 2 3 3 2 7" xfId="22905" xr:uid="{95B5792B-30BC-4921-85DF-C8A916F24838}"/>
    <cellStyle name="Input 2 2 2 3 3 3" xfId="4801" xr:uid="{AA9F0125-7772-4F57-A3A8-4B84C4473AD0}"/>
    <cellStyle name="Input 2 2 2 3 3 3 2" xfId="20938" xr:uid="{DE4C230A-2BA4-4D0F-87AE-2830066A1129}"/>
    <cellStyle name="Input 2 2 2 3 3 3 3" xfId="22901" xr:uid="{71CE90D6-AA30-4B0A-AF18-89A5B6DE7246}"/>
    <cellStyle name="Input 2 2 2 3 3 3 4" xfId="12984" xr:uid="{8F0B7F04-9AE2-4EF7-AB97-4AB7C74DDA72}"/>
    <cellStyle name="Input 2 2 2 3 3 4" xfId="4802" xr:uid="{079A48B8-A0DF-4568-A5FA-7AA7C0094746}"/>
    <cellStyle name="Input 2 2 2 3 3 4 2" xfId="20939" xr:uid="{9E7DF11B-DA2A-4A2E-A7E4-BBB0EC0E60FE}"/>
    <cellStyle name="Input 2 2 2 3 3 4 3" xfId="19356" xr:uid="{30F553BA-2009-4506-8B27-E9C97D88B455}"/>
    <cellStyle name="Input 2 2 2 3 3 4 4" xfId="12985" xr:uid="{2854958C-4676-4990-98F1-262DBEFDF373}"/>
    <cellStyle name="Input 2 2 2 3 3 5" xfId="3003" xr:uid="{9975B2C6-EE73-4358-9AAF-B036E89416A9}"/>
    <cellStyle name="Input 2 2 2 3 3 5 2" xfId="11187" xr:uid="{8A341BD3-5D87-4ACC-B8F9-6D93D92A3CB6}"/>
    <cellStyle name="Input 2 2 2 3 4" xfId="1852" xr:uid="{00000000-0005-0000-0000-00001F030000}"/>
    <cellStyle name="Input 2 2 2 3 4 2" xfId="4804" xr:uid="{AE78F02C-C839-49EB-B1AA-C9B46764FB38}"/>
    <cellStyle name="Input 2 2 2 3 4 2 2" xfId="20941" xr:uid="{343FECCA-6EFD-43A1-A338-BC76FF8DFB61}"/>
    <cellStyle name="Input 2 2 2 3 4 2 3" xfId="22899" xr:uid="{DC4A8C31-FA18-410E-8D03-FDF23DCF4424}"/>
    <cellStyle name="Input 2 2 2 3 4 2 4" xfId="12987" xr:uid="{92479D02-3130-4F14-8893-C0BA42DDF0AF}"/>
    <cellStyle name="Input 2 2 2 3 4 3" xfId="4805" xr:uid="{04BF32E7-7051-49B9-8001-2288913320C6}"/>
    <cellStyle name="Input 2 2 2 3 4 3 2" xfId="20942" xr:uid="{93B5E2C5-2894-4EC6-8BAC-567D4120E827}"/>
    <cellStyle name="Input 2 2 2 3 4 3 3" xfId="22898" xr:uid="{D50A952F-1257-4B79-985D-C78A74643B89}"/>
    <cellStyle name="Input 2 2 2 3 4 3 4" xfId="12988" xr:uid="{6F14F25E-9F7E-4EDA-8702-808DD163A24F}"/>
    <cellStyle name="Input 2 2 2 3 4 4" xfId="4806" xr:uid="{8E87FA54-3910-4411-B4D2-D408690A0551}"/>
    <cellStyle name="Input 2 2 2 3 4 4 2" xfId="20943" xr:uid="{31783719-D033-4BDA-8AA4-A657089AAEE8}"/>
    <cellStyle name="Input 2 2 2 3 4 4 3" xfId="22897" xr:uid="{C330A03D-E1F4-40FB-B2E8-CF77F052A844}"/>
    <cellStyle name="Input 2 2 2 3 4 4 4" xfId="12989" xr:uid="{00095B09-BED6-4769-A91A-DEACA8D80C0A}"/>
    <cellStyle name="Input 2 2 2 3 4 5" xfId="4803" xr:uid="{E76DD2DB-3503-43C9-B369-1220FFDDE9B9}"/>
    <cellStyle name="Input 2 2 2 3 4 5 2" xfId="12986" xr:uid="{6EF6572D-8897-4D9B-8413-60DF528239F8}"/>
    <cellStyle name="Input 2 2 2 3 4 6" xfId="20940" xr:uid="{7B4CED0A-7C01-4A4D-9C5B-FF9262F70FB7}"/>
    <cellStyle name="Input 2 2 2 3 4 7" xfId="22900" xr:uid="{64F7CDB4-282B-4BFF-82E1-66CBB406F8F2}"/>
    <cellStyle name="Input 2 2 2 3 5" xfId="4807" xr:uid="{F11D7624-E20B-48F8-8E99-B209790EDF93}"/>
    <cellStyle name="Input 2 2 2 3 5 2" xfId="20944" xr:uid="{190369F5-21C5-4A21-8374-63F5B86D185F}"/>
    <cellStyle name="Input 2 2 2 3 5 3" xfId="22896" xr:uid="{F0C3E42C-BBF2-48CF-B1A5-507454605C95}"/>
    <cellStyle name="Input 2 2 2 3 5 4" xfId="12990" xr:uid="{253C18DB-FC2F-49F9-98D7-3374BAB90DB8}"/>
    <cellStyle name="Input 2 2 2 3 6" xfId="4808" xr:uid="{DB7B69E5-D1C5-438F-AC02-3ED655EA2979}"/>
    <cellStyle name="Input 2 2 2 3 6 2" xfId="20945" xr:uid="{6AECCD07-EBA1-499B-8DA2-75D02213FCAB}"/>
    <cellStyle name="Input 2 2 2 3 6 3" xfId="22895" xr:uid="{3FDF9C80-B9E1-464C-BE4C-9773ECBD34CF}"/>
    <cellStyle name="Input 2 2 2 3 6 4" xfId="12991" xr:uid="{22DC6EC5-4F58-4F43-B0AB-F249F5C727F8}"/>
    <cellStyle name="Input 2 2 2 3 7" xfId="3006" xr:uid="{DF01D32C-0314-4B8A-9922-4227C1EEB439}"/>
    <cellStyle name="Input 2 2 2 3 7 2" xfId="11190" xr:uid="{23AA4E5F-A778-4910-9B81-6D301C1A81D2}"/>
    <cellStyle name="Input 2 2 2 4" xfId="613" xr:uid="{00000000-0005-0000-0000-000020030000}"/>
    <cellStyle name="Input 2 2 2 4 2" xfId="614" xr:uid="{00000000-0005-0000-0000-000021030000}"/>
    <cellStyle name="Input 2 2 2 4 2 2" xfId="1857" xr:uid="{00000000-0005-0000-0000-000022030000}"/>
    <cellStyle name="Input 2 2 2 4 2 2 2" xfId="4810" xr:uid="{9FBBB12F-4E4D-42AD-B347-C83D0CBF8695}"/>
    <cellStyle name="Input 2 2 2 4 2 2 2 2" xfId="20947" xr:uid="{5BE75282-80DD-45B7-8F02-B628BBD0384C}"/>
    <cellStyle name="Input 2 2 2 4 2 2 2 3" xfId="22893" xr:uid="{E9542431-8F08-44C9-8B8B-4DEE11FEBDFA}"/>
    <cellStyle name="Input 2 2 2 4 2 2 2 4" xfId="12993" xr:uid="{A34E9CC7-08ED-4F9E-B5C2-3BFD3F2DDC58}"/>
    <cellStyle name="Input 2 2 2 4 2 2 3" xfId="4811" xr:uid="{7CCAA022-BDC6-4C15-8090-D0E445BA0A77}"/>
    <cellStyle name="Input 2 2 2 4 2 2 3 2" xfId="20948" xr:uid="{072A5961-0657-4F71-BA28-844DF52020AA}"/>
    <cellStyle name="Input 2 2 2 4 2 2 3 3" xfId="22892" xr:uid="{0A5AAABA-5102-4829-97BD-E3956C8844D6}"/>
    <cellStyle name="Input 2 2 2 4 2 2 3 4" xfId="12994" xr:uid="{98A0FFFC-1F30-47C6-98FC-2F1147EDD2EC}"/>
    <cellStyle name="Input 2 2 2 4 2 2 4" xfId="4812" xr:uid="{13BE7EC9-BA93-4AEE-882E-55AF0B155FCE}"/>
    <cellStyle name="Input 2 2 2 4 2 2 4 2" xfId="20949" xr:uid="{3E5B5DCD-DB2A-4F52-9D69-F1CCA87EF0AB}"/>
    <cellStyle name="Input 2 2 2 4 2 2 4 3" xfId="22891" xr:uid="{61AFA6DB-DC8E-4004-8607-B1CFAB6C86C0}"/>
    <cellStyle name="Input 2 2 2 4 2 2 4 4" xfId="12995" xr:uid="{70D633A9-B63C-415E-B98F-7868D163D527}"/>
    <cellStyle name="Input 2 2 2 4 2 2 5" xfId="4809" xr:uid="{8C3C64CD-13D0-4734-BE84-C1FDC78EC057}"/>
    <cellStyle name="Input 2 2 2 4 2 2 5 2" xfId="12992" xr:uid="{37DCFBB4-C8D3-4F58-BDA3-803234AFA067}"/>
    <cellStyle name="Input 2 2 2 4 2 2 6" xfId="20946" xr:uid="{50D3B027-1EB6-4445-982F-ABBD75B9B8A7}"/>
    <cellStyle name="Input 2 2 2 4 2 2 7" xfId="22894" xr:uid="{B5101FBC-10A9-41BF-ACD8-4030DB457766}"/>
    <cellStyle name="Input 2 2 2 4 2 3" xfId="4813" xr:uid="{36B475D1-394C-4A9B-9F83-12665B220535}"/>
    <cellStyle name="Input 2 2 2 4 2 3 2" xfId="20950" xr:uid="{8D093786-3829-413D-96CB-8A74A2ED32B7}"/>
    <cellStyle name="Input 2 2 2 4 2 3 3" xfId="22890" xr:uid="{30C9632F-39A6-4DEB-90B3-F358A6138691}"/>
    <cellStyle name="Input 2 2 2 4 2 3 4" xfId="12996" xr:uid="{C040ACFE-A67F-4596-90D3-188A478B7D66}"/>
    <cellStyle name="Input 2 2 2 4 2 4" xfId="4814" xr:uid="{14DCEC32-17B9-4370-A29C-9C44942CE525}"/>
    <cellStyle name="Input 2 2 2 4 2 4 2" xfId="20951" xr:uid="{546FD442-3434-46C3-B4AC-CBC1C78D90AC}"/>
    <cellStyle name="Input 2 2 2 4 2 4 3" xfId="22889" xr:uid="{3766A66D-DD58-44FC-9E5B-FE62949F3AE3}"/>
    <cellStyle name="Input 2 2 2 4 2 4 4" xfId="12997" xr:uid="{665376C6-34D4-4D15-8FC3-B7E7D361B477}"/>
    <cellStyle name="Input 2 2 2 4 2 5" xfId="3001" xr:uid="{10E41CCE-66BE-4884-8FB9-4DA6512FA6DF}"/>
    <cellStyle name="Input 2 2 2 4 2 5 2" xfId="11185" xr:uid="{1F086E48-D6B6-4443-821D-9929A9C389E0}"/>
    <cellStyle name="Input 2 2 2 4 3" xfId="1856" xr:uid="{00000000-0005-0000-0000-000023030000}"/>
    <cellStyle name="Input 2 2 2 4 3 2" xfId="4816" xr:uid="{B780EBB6-BB1D-48ED-99F2-302020D4DD4E}"/>
    <cellStyle name="Input 2 2 2 4 3 2 2" xfId="20953" xr:uid="{8FDEC907-A3CE-4927-B38A-72DDB09A3515}"/>
    <cellStyle name="Input 2 2 2 4 3 2 3" xfId="22527" xr:uid="{A735BE8D-277B-45AE-8C06-07D40898BB28}"/>
    <cellStyle name="Input 2 2 2 4 3 2 4" xfId="12999" xr:uid="{30CA49FC-102A-43C1-BD04-E08F3B3CBF70}"/>
    <cellStyle name="Input 2 2 2 4 3 3" xfId="4817" xr:uid="{54F00FF0-AFD2-4E60-99EB-79B337718930}"/>
    <cellStyle name="Input 2 2 2 4 3 3 2" xfId="20954" xr:uid="{578A98A9-C85A-4279-B868-06C415AA5E4D}"/>
    <cellStyle name="Input 2 2 2 4 3 3 3" xfId="22528" xr:uid="{19A9A030-8410-4328-B8AE-68C8AB90B0A0}"/>
    <cellStyle name="Input 2 2 2 4 3 3 4" xfId="13000" xr:uid="{6BAFC010-89EB-4029-975A-3FB2DABC18DF}"/>
    <cellStyle name="Input 2 2 2 4 3 4" xfId="4818" xr:uid="{FB200E0D-9BA2-46CF-A9BC-D53C78CE9802}"/>
    <cellStyle name="Input 2 2 2 4 3 4 2" xfId="20955" xr:uid="{0AFB181E-76F6-4127-955C-D4EECB20866A}"/>
    <cellStyle name="Input 2 2 2 4 3 4 3" xfId="22888" xr:uid="{66B9BCB3-CAE0-4FD7-8A08-FB0098F52AAD}"/>
    <cellStyle name="Input 2 2 2 4 3 4 4" xfId="13001" xr:uid="{24C37B12-2588-4347-987F-8D87E45B485F}"/>
    <cellStyle name="Input 2 2 2 4 3 5" xfId="4815" xr:uid="{4F4556CB-6710-463B-A4C0-439DF477F3F9}"/>
    <cellStyle name="Input 2 2 2 4 3 5 2" xfId="12998" xr:uid="{857B87AA-F6C2-4262-BA8D-DDD30A9344DC}"/>
    <cellStyle name="Input 2 2 2 4 3 6" xfId="20952" xr:uid="{E34EF003-A725-4E66-91B8-AF86CF6D01A4}"/>
    <cellStyle name="Input 2 2 2 4 3 7" xfId="19357" xr:uid="{1C9CBF9E-DF4B-4D35-A06D-4F5A2AF6AD32}"/>
    <cellStyle name="Input 2 2 2 4 4" xfId="4819" xr:uid="{BA000523-AD5A-463D-9086-69F293581ECA}"/>
    <cellStyle name="Input 2 2 2 4 4 2" xfId="20956" xr:uid="{14C620B0-17A0-4E3B-B21F-7368AF833D1C}"/>
    <cellStyle name="Input 2 2 2 4 4 3" xfId="22887" xr:uid="{1432666A-E641-4010-A9FA-797C7179A981}"/>
    <cellStyle name="Input 2 2 2 4 4 4" xfId="13002" xr:uid="{7A92518A-C59D-4E53-BDE4-6C68CCF0D963}"/>
    <cellStyle name="Input 2 2 2 4 5" xfId="4820" xr:uid="{8A3FD53D-8323-43D6-87C1-352343A58D07}"/>
    <cellStyle name="Input 2 2 2 4 5 2" xfId="20957" xr:uid="{A275C94A-34E8-416A-80E7-48D431ED29B6}"/>
    <cellStyle name="Input 2 2 2 4 5 3" xfId="22886" xr:uid="{22A0D36E-AF67-4AA2-AB01-68DB908929AD}"/>
    <cellStyle name="Input 2 2 2 4 5 4" xfId="13003" xr:uid="{AEB88AEA-31FE-4455-B5A4-3AFD87D9F5CB}"/>
    <cellStyle name="Input 2 2 2 4 6" xfId="3002" xr:uid="{4C3EBC71-5DCF-4B77-A5BD-EAE354BF8663}"/>
    <cellStyle name="Input 2 2 2 4 6 2" xfId="11186" xr:uid="{E55080C6-D806-4D0D-8152-9D7DB033ADF3}"/>
    <cellStyle name="Input 2 2 2 5" xfId="615" xr:uid="{00000000-0005-0000-0000-000024030000}"/>
    <cellStyle name="Input 2 2 2 5 2" xfId="1858" xr:uid="{00000000-0005-0000-0000-000025030000}"/>
    <cellStyle name="Input 2 2 2 5 2 2" xfId="4822" xr:uid="{95007BC6-321D-4D43-80A4-82B272F87122}"/>
    <cellStyle name="Input 2 2 2 5 2 2 2" xfId="20959" xr:uid="{66E72D1B-E92B-4057-9E0C-618945E4BFFD}"/>
    <cellStyle name="Input 2 2 2 5 2 2 3" xfId="22884" xr:uid="{143585E0-13C8-45FD-A949-20630671C4FA}"/>
    <cellStyle name="Input 2 2 2 5 2 2 4" xfId="13005" xr:uid="{FF79938D-F005-48D0-B0B6-B2EA3510399C}"/>
    <cellStyle name="Input 2 2 2 5 2 3" xfId="4823" xr:uid="{EF73B885-90A0-423F-9987-027AFAC39E0D}"/>
    <cellStyle name="Input 2 2 2 5 2 3 2" xfId="20960" xr:uid="{D0EF08B9-F6DF-4840-8607-4B08C66FC876}"/>
    <cellStyle name="Input 2 2 2 5 2 3 3" xfId="22883" xr:uid="{6B3417C2-A4A4-400A-AF79-73A0D7F99CB5}"/>
    <cellStyle name="Input 2 2 2 5 2 3 4" xfId="13006" xr:uid="{AFFC9402-AD5E-497D-9782-A04F2451E29A}"/>
    <cellStyle name="Input 2 2 2 5 2 4" xfId="4824" xr:uid="{008DB03C-38C4-459D-8D2D-BD82984E0017}"/>
    <cellStyle name="Input 2 2 2 5 2 4 2" xfId="20961" xr:uid="{9DBED901-BFF5-452A-ABA5-AC33C64C5571}"/>
    <cellStyle name="Input 2 2 2 5 2 4 3" xfId="22882" xr:uid="{CD57BB70-6A92-4622-8224-72EC6AB20781}"/>
    <cellStyle name="Input 2 2 2 5 2 4 4" xfId="13007" xr:uid="{8BB0EAE1-1A23-4C98-85C2-99B3089FE7B6}"/>
    <cellStyle name="Input 2 2 2 5 2 5" xfId="4821" xr:uid="{652675ED-A28B-4A56-B376-3F80390BC010}"/>
    <cellStyle name="Input 2 2 2 5 2 5 2" xfId="13004" xr:uid="{C8DA4DCB-8972-4321-9316-AAE2D029A9C6}"/>
    <cellStyle name="Input 2 2 2 5 2 6" xfId="20958" xr:uid="{28215828-5780-4448-84BE-5E9CEED875C0}"/>
    <cellStyle name="Input 2 2 2 5 2 7" xfId="22885" xr:uid="{01081FEC-507B-43E8-8B9E-3E416C5A5ADC}"/>
    <cellStyle name="Input 2 2 2 5 3" xfId="4825" xr:uid="{A3AE8329-6CD8-42E6-8869-1C91F7365A56}"/>
    <cellStyle name="Input 2 2 2 5 3 2" xfId="20962" xr:uid="{80AC6A8F-A860-4E3C-BFF7-4D29E24CD002}"/>
    <cellStyle name="Input 2 2 2 5 3 3" xfId="22881" xr:uid="{6B0EA220-CB13-4AC6-8BE6-9725C32398C2}"/>
    <cellStyle name="Input 2 2 2 5 3 4" xfId="13008" xr:uid="{E90789CC-29C9-469F-AFD2-4F94C164A20C}"/>
    <cellStyle name="Input 2 2 2 5 4" xfId="4826" xr:uid="{AAD1C0BF-FB06-40C9-A823-671A9D86AD3C}"/>
    <cellStyle name="Input 2 2 2 5 4 2" xfId="20963" xr:uid="{1543086A-D283-4DC7-A3DB-81B5819A61F1}"/>
    <cellStyle name="Input 2 2 2 5 4 3" xfId="22880" xr:uid="{F95E77DA-6F71-43F0-8788-688A3B6ED5C1}"/>
    <cellStyle name="Input 2 2 2 5 4 4" xfId="13009" xr:uid="{63E81A52-BACA-4138-B73C-C3B61FB64BF0}"/>
    <cellStyle name="Input 2 2 2 5 5" xfId="3000" xr:uid="{D227399D-FD7D-4149-B5CB-6F4C0D926238}"/>
    <cellStyle name="Input 2 2 2 5 5 2" xfId="11184" xr:uid="{46C0B117-E29B-4A19-AC36-E99A3D7D07FC}"/>
    <cellStyle name="Input 2 2 2 6" xfId="1843" xr:uid="{00000000-0005-0000-0000-000026030000}"/>
    <cellStyle name="Input 2 2 2 6 2" xfId="4828" xr:uid="{53FF325E-96F2-4665-8CFD-30139485D293}"/>
    <cellStyle name="Input 2 2 2 6 2 2" xfId="20965" xr:uid="{BF04940E-7546-4A98-B374-A92E63B4F0B9}"/>
    <cellStyle name="Input 2 2 2 6 2 3" xfId="22878" xr:uid="{6659DCD0-5203-490B-924B-5CF5DDDA1CD7}"/>
    <cellStyle name="Input 2 2 2 6 2 4" xfId="13011" xr:uid="{05D5CF42-C333-49DC-A3D5-8AB6294C1AE3}"/>
    <cellStyle name="Input 2 2 2 6 3" xfId="4829" xr:uid="{E7A753D0-662E-48D0-8AE5-B961F3EECD57}"/>
    <cellStyle name="Input 2 2 2 6 3 2" xfId="20966" xr:uid="{83EE2CC1-5B58-46CE-B13F-E8B7F933405D}"/>
    <cellStyle name="Input 2 2 2 6 3 3" xfId="22877" xr:uid="{D52933F2-E968-4426-BC25-780094FFDC04}"/>
    <cellStyle name="Input 2 2 2 6 3 4" xfId="13012" xr:uid="{672FB7A0-673B-4DA0-8160-C2E2B16FF38B}"/>
    <cellStyle name="Input 2 2 2 6 4" xfId="4830" xr:uid="{55B2D07F-5F07-4FB7-8897-738571B1FCBF}"/>
    <cellStyle name="Input 2 2 2 6 4 2" xfId="20967" xr:uid="{0D8D6CB6-F6E0-4671-9425-15E76C5986C3}"/>
    <cellStyle name="Input 2 2 2 6 4 3" xfId="22529" xr:uid="{2A5DD570-71A6-4AD7-AB01-ED62B838F7F7}"/>
    <cellStyle name="Input 2 2 2 6 4 4" xfId="13013" xr:uid="{9297BEB2-3EBF-4A70-8837-4D46B046C45D}"/>
    <cellStyle name="Input 2 2 2 6 5" xfId="4827" xr:uid="{01169195-85D6-48C1-9894-9473349439D8}"/>
    <cellStyle name="Input 2 2 2 6 5 2" xfId="13010" xr:uid="{92A2A485-3425-4AF9-B671-A733E4A2E7C2}"/>
    <cellStyle name="Input 2 2 2 6 6" xfId="20964" xr:uid="{DC433D45-3E36-4C3F-BCC6-51D40FF1D566}"/>
    <cellStyle name="Input 2 2 2 6 7" xfId="22879" xr:uid="{283D2410-91BB-4D9A-B94D-B85BE07403F8}"/>
    <cellStyle name="Input 2 2 2 7" xfId="4831" xr:uid="{03F718AC-AB95-423A-B6E2-112E07C7D061}"/>
    <cellStyle name="Input 2 2 2 7 2" xfId="20968" xr:uid="{78DD3FAE-D066-4766-97ED-EB14C568FD42}"/>
    <cellStyle name="Input 2 2 2 7 3" xfId="22876" xr:uid="{7A46076A-0735-48AD-B42F-52FC77EEAD72}"/>
    <cellStyle name="Input 2 2 2 7 4" xfId="13014" xr:uid="{64AB5C6B-5A79-47A3-B5A9-735CE05AAF9D}"/>
    <cellStyle name="Input 2 2 2 8" xfId="4832" xr:uid="{698B8516-1B56-4256-B531-B0BFEFC12CD2}"/>
    <cellStyle name="Input 2 2 2 8 2" xfId="20969" xr:uid="{A9228D66-B005-4F15-A31F-E354F6E4A1FE}"/>
    <cellStyle name="Input 2 2 2 8 3" xfId="22875" xr:uid="{A2176DC2-227F-4AFD-A112-78494FBC0B45}"/>
    <cellStyle name="Input 2 2 2 8 4" xfId="13015" xr:uid="{FC12C23F-9135-4C4C-B0F7-AD8A5B14D295}"/>
    <cellStyle name="Input 2 2 2 9" xfId="3015" xr:uid="{B49057FD-0AF7-4E9D-8629-AD956459F57E}"/>
    <cellStyle name="Input 2 2 2 9 2" xfId="11199" xr:uid="{446F65B0-7EEE-4B83-B787-2E9358A505C1}"/>
    <cellStyle name="Input 2 2 3" xfId="616" xr:uid="{00000000-0005-0000-0000-000027030000}"/>
    <cellStyle name="Input 2 2 3 2" xfId="617" xr:uid="{00000000-0005-0000-0000-000028030000}"/>
    <cellStyle name="Input 2 2 3 2 2" xfId="618" xr:uid="{00000000-0005-0000-0000-000029030000}"/>
    <cellStyle name="Input 2 2 3 2 2 2" xfId="619" xr:uid="{00000000-0005-0000-0000-00002A030000}"/>
    <cellStyle name="Input 2 2 3 2 2 2 2" xfId="1862" xr:uid="{00000000-0005-0000-0000-00002B030000}"/>
    <cellStyle name="Input 2 2 3 2 2 2 2 2" xfId="4834" xr:uid="{58DA87E3-39CE-4B0D-AE12-BB1D2C474234}"/>
    <cellStyle name="Input 2 2 3 2 2 2 2 2 2" xfId="20971" xr:uid="{FE88FE34-C060-4906-8F20-8CF900499DD9}"/>
    <cellStyle name="Input 2 2 3 2 2 2 2 2 3" xfId="22873" xr:uid="{4518AD36-C971-4939-9F3F-019D6D058B59}"/>
    <cellStyle name="Input 2 2 3 2 2 2 2 2 4" xfId="13017" xr:uid="{EE97342E-A79B-4EB7-B69D-CE66870DA2CA}"/>
    <cellStyle name="Input 2 2 3 2 2 2 2 3" xfId="4835" xr:uid="{97C0C5DD-A76E-4296-8099-946ACCF218C1}"/>
    <cellStyle name="Input 2 2 3 2 2 2 2 3 2" xfId="20972" xr:uid="{C469F25A-A1BD-45EA-BC1A-CCDEA1F79962}"/>
    <cellStyle name="Input 2 2 3 2 2 2 2 3 3" xfId="22872" xr:uid="{7709158F-ECD8-4A4B-91EE-38096B05111C}"/>
    <cellStyle name="Input 2 2 3 2 2 2 2 3 4" xfId="13018" xr:uid="{03855E1C-35F3-4BBB-8A99-D83357470704}"/>
    <cellStyle name="Input 2 2 3 2 2 2 2 4" xfId="4836" xr:uid="{2660627C-1A27-49FC-B49C-634D8D0CA582}"/>
    <cellStyle name="Input 2 2 3 2 2 2 2 4 2" xfId="20973" xr:uid="{DA1122BE-2375-4A69-B759-4B2962AB5947}"/>
    <cellStyle name="Input 2 2 3 2 2 2 2 4 3" xfId="22871" xr:uid="{30AC7BC0-E023-4F6B-9CEE-83D74DD11158}"/>
    <cellStyle name="Input 2 2 3 2 2 2 2 4 4" xfId="13019" xr:uid="{473741A0-BF72-4414-AAA2-0F9F4F23375C}"/>
    <cellStyle name="Input 2 2 3 2 2 2 2 5" xfId="4833" xr:uid="{EDA471C9-A6C7-4FF7-AF5A-C2CD3C169A87}"/>
    <cellStyle name="Input 2 2 3 2 2 2 2 5 2" xfId="13016" xr:uid="{75D67853-3283-417D-9B36-C28DD4932895}"/>
    <cellStyle name="Input 2 2 3 2 2 2 2 6" xfId="20970" xr:uid="{BC0C7B9A-23F3-41C9-ADA7-476B3F9851D4}"/>
    <cellStyle name="Input 2 2 3 2 2 2 2 7" xfId="22874" xr:uid="{82AE233D-187A-44E7-A0C3-F67D96BA5462}"/>
    <cellStyle name="Input 2 2 3 2 2 2 3" xfId="4837" xr:uid="{27636D5F-E2E1-4038-893D-375EF1F548E8}"/>
    <cellStyle name="Input 2 2 3 2 2 2 3 2" xfId="20974" xr:uid="{83AA1F6E-2ED5-4DBB-8E28-831A23D8DD04}"/>
    <cellStyle name="Input 2 2 3 2 2 2 3 3" xfId="22870" xr:uid="{426471E8-842D-464E-BEFD-0BDC0E9922EC}"/>
    <cellStyle name="Input 2 2 3 2 2 2 3 4" xfId="13020" xr:uid="{E7551A66-0E3A-48E0-A48E-09F01FF97AD6}"/>
    <cellStyle name="Input 2 2 3 2 2 2 4" xfId="4838" xr:uid="{A5C08DAD-3F04-4650-9216-E4CC507EF56E}"/>
    <cellStyle name="Input 2 2 3 2 2 2 4 2" xfId="20975" xr:uid="{84FBAC2C-1606-4B26-8E38-18346429E5EA}"/>
    <cellStyle name="Input 2 2 3 2 2 2 4 3" xfId="22869" xr:uid="{25C30468-3F53-42EA-82AD-123DC11BD978}"/>
    <cellStyle name="Input 2 2 3 2 2 2 4 4" xfId="13021" xr:uid="{75FEF926-874B-41CD-B15B-7CBF171CA226}"/>
    <cellStyle name="Input 2 2 3 2 2 2 5" xfId="2996" xr:uid="{BF68DE9C-BBDC-4B92-8585-E0CA9BBD0ED5}"/>
    <cellStyle name="Input 2 2 3 2 2 2 5 2" xfId="11180" xr:uid="{816AB966-2060-4A3C-B669-D07F493EE309}"/>
    <cellStyle name="Input 2 2 3 2 2 3" xfId="1861" xr:uid="{00000000-0005-0000-0000-00002C030000}"/>
    <cellStyle name="Input 2 2 3 2 2 3 2" xfId="4840" xr:uid="{BD138037-E533-456C-ADDF-E83C3DB12DDA}"/>
    <cellStyle name="Input 2 2 3 2 2 3 2 2" xfId="20977" xr:uid="{74143400-085C-46CC-BF9F-45718709CEF9}"/>
    <cellStyle name="Input 2 2 3 2 2 3 2 3" xfId="22867" xr:uid="{3E790A78-5CEF-4320-A08B-DCEE855F425D}"/>
    <cellStyle name="Input 2 2 3 2 2 3 2 4" xfId="13023" xr:uid="{BBFC27B4-0DE2-482F-A94D-098128E6E09C}"/>
    <cellStyle name="Input 2 2 3 2 2 3 3" xfId="4841" xr:uid="{3B94D8D8-8BFB-4201-B895-2DFCF39A9D3C}"/>
    <cellStyle name="Input 2 2 3 2 2 3 3 2" xfId="20978" xr:uid="{35176BFB-1D6C-4D28-ABDD-FA25530F6FA7}"/>
    <cellStyle name="Input 2 2 3 2 2 3 3 3" xfId="22866" xr:uid="{57332D02-204D-4A64-B5EA-445B2443C120}"/>
    <cellStyle name="Input 2 2 3 2 2 3 3 4" xfId="13024" xr:uid="{FA24EE4C-909D-4AA9-AD10-8B19218A27CB}"/>
    <cellStyle name="Input 2 2 3 2 2 3 4" xfId="4842" xr:uid="{7D11D0C3-910C-4AE0-B08F-692F031A4B76}"/>
    <cellStyle name="Input 2 2 3 2 2 3 4 2" xfId="20979" xr:uid="{5DADC4B8-25E9-4250-B7C0-CC283D97C1AA}"/>
    <cellStyle name="Input 2 2 3 2 2 3 4 3" xfId="22865" xr:uid="{9FE28CA5-E1AE-4207-AAF8-EF84696DDAC0}"/>
    <cellStyle name="Input 2 2 3 2 2 3 4 4" xfId="13025" xr:uid="{82BAC518-069F-48A8-9501-F10C0DA2EA0B}"/>
    <cellStyle name="Input 2 2 3 2 2 3 5" xfId="4839" xr:uid="{B1090B6F-2D9C-4F69-A32A-E5DC97A2AFD4}"/>
    <cellStyle name="Input 2 2 3 2 2 3 5 2" xfId="13022" xr:uid="{7FBAEFC7-B101-4208-B747-86B82199769E}"/>
    <cellStyle name="Input 2 2 3 2 2 3 6" xfId="20976" xr:uid="{8826F11F-9C94-49A3-9FDA-5BB278732C6F}"/>
    <cellStyle name="Input 2 2 3 2 2 3 7" xfId="22868" xr:uid="{F04162D0-BEE4-4782-9C2F-86BE845BCE76}"/>
    <cellStyle name="Input 2 2 3 2 2 4" xfId="4843" xr:uid="{63322B18-A414-42B2-8F69-441143B10666}"/>
    <cellStyle name="Input 2 2 3 2 2 4 2" xfId="20980" xr:uid="{4B98D5C2-A79D-4028-9157-971A1524D52B}"/>
    <cellStyle name="Input 2 2 3 2 2 4 3" xfId="22530" xr:uid="{B5524138-1900-49F9-96C1-230759B35396}"/>
    <cellStyle name="Input 2 2 3 2 2 4 4" xfId="13026" xr:uid="{9CB75BF8-1A9E-4CEA-A12C-C7780A85DCC5}"/>
    <cellStyle name="Input 2 2 3 2 2 5" xfId="4844" xr:uid="{03235571-ADCD-4075-9349-C960ED306C89}"/>
    <cellStyle name="Input 2 2 3 2 2 5 2" xfId="20981" xr:uid="{E7651BE2-A2C3-4B0E-AC09-6896FA33B63A}"/>
    <cellStyle name="Input 2 2 3 2 2 5 3" xfId="22531" xr:uid="{7A08F6D4-96A9-4F8A-8822-1241DCC64F37}"/>
    <cellStyle name="Input 2 2 3 2 2 5 4" xfId="13027" xr:uid="{220FE991-2CB8-448D-9443-73E832698562}"/>
    <cellStyle name="Input 2 2 3 2 2 6" xfId="2997" xr:uid="{AB835B76-EDC4-4FCA-B7AD-21E8F980E419}"/>
    <cellStyle name="Input 2 2 3 2 2 6 2" xfId="11181" xr:uid="{0FC50794-E9FF-4F76-BE03-0AAFEAFB912D}"/>
    <cellStyle name="Input 2 2 3 2 3" xfId="620" xr:uid="{00000000-0005-0000-0000-00002D030000}"/>
    <cellStyle name="Input 2 2 3 2 3 2" xfId="1863" xr:uid="{00000000-0005-0000-0000-00002E030000}"/>
    <cellStyle name="Input 2 2 3 2 3 2 2" xfId="4846" xr:uid="{84B857E4-5276-4E54-A2A7-6EB3D16F959F}"/>
    <cellStyle name="Input 2 2 3 2 3 2 2 2" xfId="20983" xr:uid="{6232FC66-657D-47DF-AB89-85332E59461D}"/>
    <cellStyle name="Input 2 2 3 2 3 2 2 3" xfId="22863" xr:uid="{A3695EFF-5C60-4CFE-965A-03B78BD41803}"/>
    <cellStyle name="Input 2 2 3 2 3 2 2 4" xfId="13029" xr:uid="{5B9806CB-E57E-4CBB-90E3-8A6CE047C12F}"/>
    <cellStyle name="Input 2 2 3 2 3 2 3" xfId="4847" xr:uid="{462B3D1A-0716-453C-BB9F-72D5527902FC}"/>
    <cellStyle name="Input 2 2 3 2 3 2 3 2" xfId="20984" xr:uid="{E7796AF6-0528-4BCE-89A0-D1B160F86A73}"/>
    <cellStyle name="Input 2 2 3 2 3 2 3 3" xfId="22862" xr:uid="{CABB1D81-4D71-4074-844B-23023F7AD3E3}"/>
    <cellStyle name="Input 2 2 3 2 3 2 3 4" xfId="13030" xr:uid="{D031C8C7-9567-40BB-AC17-CB0BDE5920D3}"/>
    <cellStyle name="Input 2 2 3 2 3 2 4" xfId="4848" xr:uid="{E2B11004-4DE8-4C2B-A4F0-54C221C264DA}"/>
    <cellStyle name="Input 2 2 3 2 3 2 4 2" xfId="20985" xr:uid="{CF5E8E27-FE82-48CD-BC3F-42398AC4BCEB}"/>
    <cellStyle name="Input 2 2 3 2 3 2 4 3" xfId="22861" xr:uid="{756C4CA5-A8B1-400F-A21F-DF3DEB0C155C}"/>
    <cellStyle name="Input 2 2 3 2 3 2 4 4" xfId="13031" xr:uid="{3256E855-1915-4EFF-9758-0959AA4FA7D5}"/>
    <cellStyle name="Input 2 2 3 2 3 2 5" xfId="4845" xr:uid="{E81B855B-DC1A-442B-9BA9-77A6A018701D}"/>
    <cellStyle name="Input 2 2 3 2 3 2 5 2" xfId="13028" xr:uid="{E5585C7F-A039-42AF-9167-F7E9650235C6}"/>
    <cellStyle name="Input 2 2 3 2 3 2 6" xfId="20982" xr:uid="{8B78A345-519A-4F97-98F3-137332ED6E97}"/>
    <cellStyle name="Input 2 2 3 2 3 2 7" xfId="22864" xr:uid="{DDEFA66E-22BA-4F1F-A556-01B23DD9C7FF}"/>
    <cellStyle name="Input 2 2 3 2 3 3" xfId="4849" xr:uid="{9CA3D8D9-CBD5-48B9-9B8D-5556BB1374A5}"/>
    <cellStyle name="Input 2 2 3 2 3 3 2" xfId="20986" xr:uid="{04430233-487D-4C3C-A238-BC3F5FFF9C0F}"/>
    <cellStyle name="Input 2 2 3 2 3 3 3" xfId="22860" xr:uid="{838FD7D5-0D3B-4A96-A36E-2B5FFE9B0A10}"/>
    <cellStyle name="Input 2 2 3 2 3 3 4" xfId="13032" xr:uid="{FEF81E52-C750-4BF0-9309-9FF9662CB28D}"/>
    <cellStyle name="Input 2 2 3 2 3 4" xfId="4850" xr:uid="{6C7C5E72-CAC3-4E6B-B202-E227A3FDC8F9}"/>
    <cellStyle name="Input 2 2 3 2 3 4 2" xfId="20987" xr:uid="{DDFB6CF0-0156-4732-9C60-A7F539859AF5}"/>
    <cellStyle name="Input 2 2 3 2 3 4 3" xfId="22859" xr:uid="{E963D438-9F17-4C31-9D11-3072166C0461}"/>
    <cellStyle name="Input 2 2 3 2 3 4 4" xfId="13033" xr:uid="{B0F74F51-0C03-4D5F-9AE7-E908EC449ACA}"/>
    <cellStyle name="Input 2 2 3 2 3 5" xfId="2995" xr:uid="{8C6F6FEF-1FC4-49B8-8063-01020FB1D881}"/>
    <cellStyle name="Input 2 2 3 2 3 5 2" xfId="11179" xr:uid="{866190F6-C343-440C-882B-C2D1D8FAD3C9}"/>
    <cellStyle name="Input 2 2 3 2 4" xfId="1860" xr:uid="{00000000-0005-0000-0000-00002F030000}"/>
    <cellStyle name="Input 2 2 3 2 4 2" xfId="4852" xr:uid="{55339AC0-8B56-4243-A14B-9A809A792CCA}"/>
    <cellStyle name="Input 2 2 3 2 4 2 2" xfId="20989" xr:uid="{F380C8E7-0307-45FA-9E63-0A4109B83B89}"/>
    <cellStyle name="Input 2 2 3 2 4 2 3" xfId="22857" xr:uid="{E0276BAA-869F-4E94-8CAB-FB37B1EDEFD5}"/>
    <cellStyle name="Input 2 2 3 2 4 2 4" xfId="13035" xr:uid="{9023C414-C05D-41C7-963C-AA9D1CBA2792}"/>
    <cellStyle name="Input 2 2 3 2 4 3" xfId="4853" xr:uid="{DDA872E2-5DC5-4AFD-AB8C-6A687FFE1277}"/>
    <cellStyle name="Input 2 2 3 2 4 3 2" xfId="20990" xr:uid="{B35E670A-B034-4CDF-84E5-340F04A9B42A}"/>
    <cellStyle name="Input 2 2 3 2 4 3 3" xfId="22856" xr:uid="{67D05145-2C57-46B9-93FA-6B1A6DFF712A}"/>
    <cellStyle name="Input 2 2 3 2 4 3 4" xfId="13036" xr:uid="{FDE89760-A10B-4498-BD02-A731B40F28C8}"/>
    <cellStyle name="Input 2 2 3 2 4 4" xfId="4854" xr:uid="{78A07623-A88C-48FC-A279-03F55D3E36C8}"/>
    <cellStyle name="Input 2 2 3 2 4 4 2" xfId="20991" xr:uid="{C060D0CA-1805-41EA-9310-6BEE08D0921B}"/>
    <cellStyle name="Input 2 2 3 2 4 4 3" xfId="22855" xr:uid="{FBF1F896-C9E6-4DB6-81B2-AC1B1652E33A}"/>
    <cellStyle name="Input 2 2 3 2 4 4 4" xfId="13037" xr:uid="{C01DF4AF-2374-467E-846F-2067FDFB1944}"/>
    <cellStyle name="Input 2 2 3 2 4 5" xfId="4851" xr:uid="{3B57530D-1426-4AB1-963C-48758DC4D70A}"/>
    <cellStyle name="Input 2 2 3 2 4 5 2" xfId="13034" xr:uid="{4B387F30-9685-44DD-809B-A16A40DA2336}"/>
    <cellStyle name="Input 2 2 3 2 4 6" xfId="20988" xr:uid="{820F8D5D-05E0-421A-B3B7-BE77CD9DC9F2}"/>
    <cellStyle name="Input 2 2 3 2 4 7" xfId="22858" xr:uid="{8358FCCB-D60B-4559-8E68-171F2B1DF606}"/>
    <cellStyle name="Input 2 2 3 2 5" xfId="4855" xr:uid="{D3C9BE26-742A-470B-942B-3D9EF63DCA40}"/>
    <cellStyle name="Input 2 2 3 2 5 2" xfId="20992" xr:uid="{BD5E721D-5C1B-46AC-AA14-92F70C2DA76C}"/>
    <cellStyle name="Input 2 2 3 2 5 3" xfId="22854" xr:uid="{F2F6CFB3-B75C-49F9-8FB9-AE2986D1B205}"/>
    <cellStyle name="Input 2 2 3 2 5 4" xfId="13038" xr:uid="{DAC43BE8-A40D-4AA0-B659-6658415C2E83}"/>
    <cellStyle name="Input 2 2 3 2 6" xfId="4856" xr:uid="{C9BB7114-82B9-4DE3-8EE4-77FDC56EBEBC}"/>
    <cellStyle name="Input 2 2 3 2 6 2" xfId="20993" xr:uid="{38FA70F6-B699-4AD6-90CD-5376D8343C6C}"/>
    <cellStyle name="Input 2 2 3 2 6 3" xfId="22853" xr:uid="{5157A2B0-88FB-4050-B983-1DBD843CA34E}"/>
    <cellStyle name="Input 2 2 3 2 6 4" xfId="13039" xr:uid="{B76735DF-76F5-4028-B3FF-1BF25E151AB9}"/>
    <cellStyle name="Input 2 2 3 2 7" xfId="2998" xr:uid="{8F59ECDD-598D-47C9-98CF-62E1682A4E28}"/>
    <cellStyle name="Input 2 2 3 2 7 2" xfId="11182" xr:uid="{8792293F-FB1E-4CFB-AF7F-40659BE84949}"/>
    <cellStyle name="Input 2 2 3 3" xfId="621" xr:uid="{00000000-0005-0000-0000-000030030000}"/>
    <cellStyle name="Input 2 2 3 3 2" xfId="622" xr:uid="{00000000-0005-0000-0000-000031030000}"/>
    <cellStyle name="Input 2 2 3 3 2 2" xfId="1865" xr:uid="{00000000-0005-0000-0000-000032030000}"/>
    <cellStyle name="Input 2 2 3 3 2 2 2" xfId="4858" xr:uid="{129B64E1-62A2-49FA-84B4-7EB3206B5F76}"/>
    <cellStyle name="Input 2 2 3 3 2 2 2 2" xfId="20995" xr:uid="{832E5080-1CB9-4640-88E7-170972A53695}"/>
    <cellStyle name="Input 2 2 3 3 2 2 2 3" xfId="22852" xr:uid="{1D55B8E6-7E78-4F56-8E2F-C80F66F7F1DF}"/>
    <cellStyle name="Input 2 2 3 3 2 2 2 4" xfId="13041" xr:uid="{AB64AE49-9674-49EE-9A84-991A2EC2FE59}"/>
    <cellStyle name="Input 2 2 3 3 2 2 3" xfId="4859" xr:uid="{E230FFFA-039C-49FE-8D62-7F6597B19F57}"/>
    <cellStyle name="Input 2 2 3 3 2 2 3 2" xfId="20996" xr:uid="{11D581DC-7F5E-4637-BFDE-52E0D3F68CD6}"/>
    <cellStyle name="Input 2 2 3 3 2 2 3 3" xfId="22851" xr:uid="{9822C6D3-1FDE-4E76-9A25-7BFDB4D15A3A}"/>
    <cellStyle name="Input 2 2 3 3 2 2 3 4" xfId="13042" xr:uid="{E2B00186-B288-4FF0-A54D-52D9AD7CC090}"/>
    <cellStyle name="Input 2 2 3 3 2 2 4" xfId="4860" xr:uid="{F462FFDB-F10E-4944-A50A-08E6607D6E91}"/>
    <cellStyle name="Input 2 2 3 3 2 2 4 2" xfId="20997" xr:uid="{DA6A51E9-8F58-45A7-BA40-4ED4776ABE18}"/>
    <cellStyle name="Input 2 2 3 3 2 2 4 3" xfId="22850" xr:uid="{BADDC29C-E798-4692-8D95-3B987DC4046A}"/>
    <cellStyle name="Input 2 2 3 3 2 2 4 4" xfId="13043" xr:uid="{C0DA068D-29F4-4628-88A0-D535C6F644CF}"/>
    <cellStyle name="Input 2 2 3 3 2 2 5" xfId="4857" xr:uid="{FC2E81CB-6B38-4264-A858-3BAF06B53DD8}"/>
    <cellStyle name="Input 2 2 3 3 2 2 5 2" xfId="13040" xr:uid="{CA97E019-8801-4ED8-A1AE-AD60AF07A9FA}"/>
    <cellStyle name="Input 2 2 3 3 2 2 6" xfId="20994" xr:uid="{F4A058B1-EBC8-4DE2-BB54-4CDB04E84F98}"/>
    <cellStyle name="Input 2 2 3 3 2 2 7" xfId="22532" xr:uid="{BBB57032-A961-44DD-8F89-2C42FE919627}"/>
    <cellStyle name="Input 2 2 3 3 2 3" xfId="4861" xr:uid="{728F3519-B309-4A68-B83F-C216244EDE0D}"/>
    <cellStyle name="Input 2 2 3 3 2 3 2" xfId="20998" xr:uid="{59878821-FE12-44B2-AC94-281C931B1D98}"/>
    <cellStyle name="Input 2 2 3 3 2 3 3" xfId="22849" xr:uid="{18B1A6C2-5C12-4E51-94C2-881DA9D27039}"/>
    <cellStyle name="Input 2 2 3 3 2 3 4" xfId="13044" xr:uid="{F9C0A114-105D-42BC-B748-81E979579622}"/>
    <cellStyle name="Input 2 2 3 3 2 4" xfId="4862" xr:uid="{DBE8CC18-1A86-457A-87B2-E8DC3CD494A0}"/>
    <cellStyle name="Input 2 2 3 3 2 4 2" xfId="20999" xr:uid="{5F5A3AD7-FD82-46A8-AA13-539F3AAC8796}"/>
    <cellStyle name="Input 2 2 3 3 2 4 3" xfId="22848" xr:uid="{D20D91A7-E256-4B3C-8BBA-4687C89349C8}"/>
    <cellStyle name="Input 2 2 3 3 2 4 4" xfId="13045" xr:uid="{42AFC994-AC39-43B0-A571-425C011B74EB}"/>
    <cellStyle name="Input 2 2 3 3 2 5" xfId="2993" xr:uid="{722EB6D5-D6EF-4B0D-AF25-60EE16491A10}"/>
    <cellStyle name="Input 2 2 3 3 2 5 2" xfId="11177" xr:uid="{DF246022-A1B7-45AD-92D1-E07E177D7040}"/>
    <cellStyle name="Input 2 2 3 3 3" xfId="1864" xr:uid="{00000000-0005-0000-0000-000033030000}"/>
    <cellStyle name="Input 2 2 3 3 3 2" xfId="4864" xr:uid="{E80C2374-9D4E-4835-91D0-DFCD69FBCCDF}"/>
    <cellStyle name="Input 2 2 3 3 3 2 2" xfId="21001" xr:uid="{948398CB-7599-426F-A45A-06928A5F5451}"/>
    <cellStyle name="Input 2 2 3 3 3 2 3" xfId="22846" xr:uid="{11F134E6-5F4B-4059-8275-ED8AEEA5258A}"/>
    <cellStyle name="Input 2 2 3 3 3 2 4" xfId="13047" xr:uid="{E8960634-D398-4E15-BC36-20355A428DA0}"/>
    <cellStyle name="Input 2 2 3 3 3 3" xfId="4865" xr:uid="{E8F3E689-E5EA-429B-AFCA-466636792228}"/>
    <cellStyle name="Input 2 2 3 3 3 3 2" xfId="21002" xr:uid="{31ECD562-EB5A-4A74-8AA6-DA7C6DA9FAB5}"/>
    <cellStyle name="Input 2 2 3 3 3 3 3" xfId="22845" xr:uid="{84DFDF91-672F-4701-B294-9B365F6A029A}"/>
    <cellStyle name="Input 2 2 3 3 3 3 4" xfId="13048" xr:uid="{7EFD5839-FE0B-4D2C-983F-45E0CF2C061E}"/>
    <cellStyle name="Input 2 2 3 3 3 4" xfId="4866" xr:uid="{6C4559D5-B9DE-4086-B177-A5F215D3F5A9}"/>
    <cellStyle name="Input 2 2 3 3 3 4 2" xfId="21003" xr:uid="{76AA460A-E715-4BC3-9F25-DD9672078A46}"/>
    <cellStyle name="Input 2 2 3 3 3 4 3" xfId="22844" xr:uid="{BCF1ED26-1B26-4F0C-8721-65F8A7497D6D}"/>
    <cellStyle name="Input 2 2 3 3 3 4 4" xfId="13049" xr:uid="{F1A94D79-A16F-4100-A0A8-932EBE7D0175}"/>
    <cellStyle name="Input 2 2 3 3 3 5" xfId="4863" xr:uid="{6390787D-F7E4-4C89-A4FE-92CC7CAA79F3}"/>
    <cellStyle name="Input 2 2 3 3 3 5 2" xfId="13046" xr:uid="{ED005A29-A2E3-455A-B319-78AC1A8F2C0A}"/>
    <cellStyle name="Input 2 2 3 3 3 6" xfId="21000" xr:uid="{42B461DB-DC10-45B3-99EE-69B606C2545A}"/>
    <cellStyle name="Input 2 2 3 3 3 7" xfId="22847" xr:uid="{680CC8BF-F7C7-4A99-9324-5E642B13C4A6}"/>
    <cellStyle name="Input 2 2 3 3 4" xfId="4867" xr:uid="{9062FCEA-CD13-4031-9B09-E20299F6C897}"/>
    <cellStyle name="Input 2 2 3 3 4 2" xfId="21004" xr:uid="{EBE3D67F-8EF9-4138-99FB-813B5903707D}"/>
    <cellStyle name="Input 2 2 3 3 4 3" xfId="22843" xr:uid="{1707A60D-3F28-4A15-8387-E346D4DF681B}"/>
    <cellStyle name="Input 2 2 3 3 4 4" xfId="13050" xr:uid="{21E7AB47-5105-4660-975E-492B1B5E7D36}"/>
    <cellStyle name="Input 2 2 3 3 5" xfId="4868" xr:uid="{1278B5A5-0685-4A22-8272-B7F53E0E5730}"/>
    <cellStyle name="Input 2 2 3 3 5 2" xfId="21005" xr:uid="{09714334-C2D6-4417-BDE6-AEE4EF8B14D2}"/>
    <cellStyle name="Input 2 2 3 3 5 3" xfId="22842" xr:uid="{3627156C-420A-42E5-873B-E7D39131D394}"/>
    <cellStyle name="Input 2 2 3 3 5 4" xfId="13051" xr:uid="{C833ADF7-A8EB-4D2D-9EEF-C3CC525EC7AB}"/>
    <cellStyle name="Input 2 2 3 3 6" xfId="2994" xr:uid="{1079A8B5-F45F-4219-A900-5C8633DAC414}"/>
    <cellStyle name="Input 2 2 3 3 6 2" xfId="11178" xr:uid="{E92ACACA-FD88-4099-AC6E-4ED976B0F4C4}"/>
    <cellStyle name="Input 2 2 3 4" xfId="623" xr:uid="{00000000-0005-0000-0000-000034030000}"/>
    <cellStyle name="Input 2 2 3 4 2" xfId="1866" xr:uid="{00000000-0005-0000-0000-000035030000}"/>
    <cellStyle name="Input 2 2 3 4 2 2" xfId="4870" xr:uid="{B04E2030-6961-479E-8549-7990A0F8103F}"/>
    <cellStyle name="Input 2 2 3 4 2 2 2" xfId="21007" xr:uid="{96770CCA-4F47-4710-B41E-A048ADA7911A}"/>
    <cellStyle name="Input 2 2 3 4 2 2 3" xfId="22533" xr:uid="{E4589B06-2BF7-443A-AC23-1B6AADFE8CA4}"/>
    <cellStyle name="Input 2 2 3 4 2 2 4" xfId="13053" xr:uid="{ED346C39-AB24-4205-8F5A-F01312769EF8}"/>
    <cellStyle name="Input 2 2 3 4 2 3" xfId="4871" xr:uid="{23F78696-61C3-4B73-A17D-7D1098FD9AED}"/>
    <cellStyle name="Input 2 2 3 4 2 3 2" xfId="21008" xr:uid="{EF66BFED-91CD-4703-8F14-5617573CACCD}"/>
    <cellStyle name="Input 2 2 3 4 2 3 3" xfId="22534" xr:uid="{635613A2-32E1-411F-91D2-0D3D5F08161A}"/>
    <cellStyle name="Input 2 2 3 4 2 3 4" xfId="13054" xr:uid="{CAA752EB-5EA3-4085-86FE-D71CBF96BCF2}"/>
    <cellStyle name="Input 2 2 3 4 2 4" xfId="4872" xr:uid="{38CB5C08-74FB-49F8-91CC-70D79F47EB3D}"/>
    <cellStyle name="Input 2 2 3 4 2 4 2" xfId="21009" xr:uid="{FDBD01BA-9893-4684-9CDE-208379FA6788}"/>
    <cellStyle name="Input 2 2 3 4 2 4 3" xfId="22535" xr:uid="{655DD3A1-BFA4-414D-A6CB-82107C0FAF1A}"/>
    <cellStyle name="Input 2 2 3 4 2 4 4" xfId="13055" xr:uid="{193C0974-BB7E-4054-AE3F-E987031C079F}"/>
    <cellStyle name="Input 2 2 3 4 2 5" xfId="4869" xr:uid="{E4FF2F1D-4E5F-4F84-8F1D-A40CE94F0926}"/>
    <cellStyle name="Input 2 2 3 4 2 5 2" xfId="13052" xr:uid="{ACDE3D6A-C69B-46BD-996D-2DB8697A037B}"/>
    <cellStyle name="Input 2 2 3 4 2 6" xfId="21006" xr:uid="{CAFD596A-2C85-463E-9020-35161A24CD60}"/>
    <cellStyle name="Input 2 2 3 4 2 7" xfId="22841" xr:uid="{7E7CF281-C3AE-425C-AFD6-F0B2E9ECE0C8}"/>
    <cellStyle name="Input 2 2 3 4 3" xfId="4873" xr:uid="{B8E6AF85-7441-48CC-AC25-9091FA03F5DB}"/>
    <cellStyle name="Input 2 2 3 4 3 2" xfId="21010" xr:uid="{963B02D7-7328-49F1-BDE8-7EB8E7A01884}"/>
    <cellStyle name="Input 2 2 3 4 3 3" xfId="22536" xr:uid="{8282D61A-2AE0-4FB0-A2D7-82F886F17BD1}"/>
    <cellStyle name="Input 2 2 3 4 3 4" xfId="13056" xr:uid="{BB97A482-1700-4CF1-98D9-430B3E58EBD5}"/>
    <cellStyle name="Input 2 2 3 4 4" xfId="4874" xr:uid="{3DF7C2DF-90F9-449A-98F3-591DEA7098B5}"/>
    <cellStyle name="Input 2 2 3 4 4 2" xfId="21011" xr:uid="{F1E710AE-B9A0-47BC-BABD-045646F8C608}"/>
    <cellStyle name="Input 2 2 3 4 4 3" xfId="22840" xr:uid="{20457784-5ECB-40C8-AD19-8175A56FDBC7}"/>
    <cellStyle name="Input 2 2 3 4 4 4" xfId="13057" xr:uid="{9D440106-5F0A-4F94-A20F-DAFE1570F453}"/>
    <cellStyle name="Input 2 2 3 4 5" xfId="2992" xr:uid="{EACB65E1-8F9F-4C6B-B47F-309CA8D7EBBF}"/>
    <cellStyle name="Input 2 2 3 4 5 2" xfId="11176" xr:uid="{27F403C4-79C4-4901-BDDF-4B5382C26530}"/>
    <cellStyle name="Input 2 2 3 5" xfId="1859" xr:uid="{00000000-0005-0000-0000-000036030000}"/>
    <cellStyle name="Input 2 2 3 5 2" xfId="4876" xr:uid="{9CBA9BB1-22F2-4DD1-A1D1-05A6BEE27593}"/>
    <cellStyle name="Input 2 2 3 5 2 2" xfId="21013" xr:uid="{F81C48A2-B78B-4BB2-9563-3AB8CD2343B2}"/>
    <cellStyle name="Input 2 2 3 5 2 3" xfId="22838" xr:uid="{09218612-BEC1-4AD8-8AFD-B30451F2A813}"/>
    <cellStyle name="Input 2 2 3 5 2 4" xfId="13059" xr:uid="{ECAC0BC8-F9F7-44D9-A4FE-A63DB6485EA5}"/>
    <cellStyle name="Input 2 2 3 5 3" xfId="4877" xr:uid="{913DBFAD-68D9-47C7-91AB-55210E5F1F41}"/>
    <cellStyle name="Input 2 2 3 5 3 2" xfId="21014" xr:uid="{30C3A6E4-BB3F-4848-AE4A-DCEFC96AAC90}"/>
    <cellStyle name="Input 2 2 3 5 3 3" xfId="22837" xr:uid="{83838092-6784-4F57-9704-1C7A6F881FAF}"/>
    <cellStyle name="Input 2 2 3 5 3 4" xfId="13060" xr:uid="{71140F85-B89E-4CD2-8E8A-839D0034D983}"/>
    <cellStyle name="Input 2 2 3 5 4" xfId="4878" xr:uid="{EEA8ECFD-6A21-4CEE-A813-8BC948D8431B}"/>
    <cellStyle name="Input 2 2 3 5 4 2" xfId="21015" xr:uid="{5115F67D-342C-44C6-B249-99B6192D3DDC}"/>
    <cellStyle name="Input 2 2 3 5 4 3" xfId="22836" xr:uid="{EFD1712B-EE5B-4980-BA5E-EF85EC05D83F}"/>
    <cellStyle name="Input 2 2 3 5 4 4" xfId="13061" xr:uid="{BF6BA575-4274-49B9-886E-EBAB355C241E}"/>
    <cellStyle name="Input 2 2 3 5 5" xfId="4875" xr:uid="{B8B5AEB8-0B36-46FE-A216-A66957FFAC7C}"/>
    <cellStyle name="Input 2 2 3 5 5 2" xfId="13058" xr:uid="{C40BBD4E-605E-4665-835B-63C236FD2AE2}"/>
    <cellStyle name="Input 2 2 3 5 6" xfId="21012" xr:uid="{AB077812-AA38-459E-A5D7-8FD3A76B6199}"/>
    <cellStyle name="Input 2 2 3 5 7" xfId="22839" xr:uid="{CDBC8D6F-0C92-470C-867F-E38C9B30644E}"/>
    <cellStyle name="Input 2 2 3 6" xfId="4879" xr:uid="{511B812F-0AEF-4F97-B998-F44C459FB0D6}"/>
    <cellStyle name="Input 2 2 3 6 2" xfId="21016" xr:uid="{16CAAF9C-F0E3-44D2-AA05-287922DC2FE8}"/>
    <cellStyle name="Input 2 2 3 6 3" xfId="22835" xr:uid="{6C27E8F5-D1F2-4D36-9BD6-B680A03136CF}"/>
    <cellStyle name="Input 2 2 3 6 4" xfId="13062" xr:uid="{410A7BCE-D978-4F25-8DDF-CDFDDF4B2B66}"/>
    <cellStyle name="Input 2 2 3 7" xfId="4880" xr:uid="{577AF70D-2FF0-4B12-8680-5A54B1864679}"/>
    <cellStyle name="Input 2 2 3 7 2" xfId="21017" xr:uid="{C8B3C4E8-5D32-4606-9C6E-B6B429852118}"/>
    <cellStyle name="Input 2 2 3 7 3" xfId="22834" xr:uid="{7F0C4446-19B6-4932-8EA5-C6BF4FCB43E0}"/>
    <cellStyle name="Input 2 2 3 7 4" xfId="13063" xr:uid="{D2D82E89-DF96-477F-840F-6C4E544C8E1D}"/>
    <cellStyle name="Input 2 2 3 8" xfId="2999" xr:uid="{154B60C8-7FFF-472F-BAEB-582E7D9B2965}"/>
    <cellStyle name="Input 2 2 3 8 2" xfId="11183" xr:uid="{F0E8C01A-721D-4354-8FB6-D7C39B7A9AD8}"/>
    <cellStyle name="Input 2 2 4" xfId="624" xr:uid="{00000000-0005-0000-0000-000037030000}"/>
    <cellStyle name="Input 2 2 4 2" xfId="625" xr:uid="{00000000-0005-0000-0000-000038030000}"/>
    <cellStyle name="Input 2 2 4 2 2" xfId="626" xr:uid="{00000000-0005-0000-0000-000039030000}"/>
    <cellStyle name="Input 2 2 4 2 2 2" xfId="1869" xr:uid="{00000000-0005-0000-0000-00003A030000}"/>
    <cellStyle name="Input 2 2 4 2 2 2 2" xfId="4882" xr:uid="{862E548E-B2B4-455F-AA74-23D1DD343FBB}"/>
    <cellStyle name="Input 2 2 4 2 2 2 2 2" xfId="21019" xr:uid="{1F7F0178-EE5E-475E-84EB-3A6D2878E69A}"/>
    <cellStyle name="Input 2 2 4 2 2 2 2 3" xfId="22832" xr:uid="{D14FB20B-8A6F-4752-AE22-FCEC5CA283D8}"/>
    <cellStyle name="Input 2 2 4 2 2 2 2 4" xfId="13065" xr:uid="{21E1D7F5-DD67-4C06-A742-BC7DC3FFE25D}"/>
    <cellStyle name="Input 2 2 4 2 2 2 3" xfId="4883" xr:uid="{B421592F-26DB-4025-A63D-98F9F1BC16E5}"/>
    <cellStyle name="Input 2 2 4 2 2 2 3 2" xfId="21020" xr:uid="{A190D8AC-8E9E-4BC3-B62B-6C591001168C}"/>
    <cellStyle name="Input 2 2 4 2 2 2 3 3" xfId="22831" xr:uid="{1D5BD463-3881-4CA9-9F80-572548E3647F}"/>
    <cellStyle name="Input 2 2 4 2 2 2 3 4" xfId="13066" xr:uid="{B79CD411-C66D-4E17-87C9-479931694B55}"/>
    <cellStyle name="Input 2 2 4 2 2 2 4" xfId="4884" xr:uid="{64303092-E85F-4CD9-A3B1-B06400C18516}"/>
    <cellStyle name="Input 2 2 4 2 2 2 4 2" xfId="21021" xr:uid="{6C1D543C-53F9-464F-A691-BA3786D6B8D0}"/>
    <cellStyle name="Input 2 2 4 2 2 2 4 3" xfId="22830" xr:uid="{7F6B01EB-12BE-4056-A332-CF9368B89A1A}"/>
    <cellStyle name="Input 2 2 4 2 2 2 4 4" xfId="13067" xr:uid="{CEDC00BB-03B3-408F-9AE9-90AD6C6D59C9}"/>
    <cellStyle name="Input 2 2 4 2 2 2 5" xfId="4881" xr:uid="{7F8B470F-B543-444C-8079-4073A0E19FBC}"/>
    <cellStyle name="Input 2 2 4 2 2 2 5 2" xfId="13064" xr:uid="{A5C2F0E1-4631-4D38-8BA8-57D356F9F788}"/>
    <cellStyle name="Input 2 2 4 2 2 2 6" xfId="21018" xr:uid="{AFFF1F18-7F9E-4C8B-92B8-F0E1A580BFC3}"/>
    <cellStyle name="Input 2 2 4 2 2 2 7" xfId="22833" xr:uid="{A7B551B9-8101-420B-9FA5-1754FC3E5CE6}"/>
    <cellStyle name="Input 2 2 4 2 2 3" xfId="4885" xr:uid="{F62630AA-148E-4428-B317-3A0677E459A5}"/>
    <cellStyle name="Input 2 2 4 2 2 3 2" xfId="21022" xr:uid="{0728AB9C-9516-4358-8145-7F68EAEB3A86}"/>
    <cellStyle name="Input 2 2 4 2 2 3 3" xfId="22829" xr:uid="{184EE99D-8E86-4430-A2A2-FAD2E521A0C8}"/>
    <cellStyle name="Input 2 2 4 2 2 3 4" xfId="13068" xr:uid="{1304B5DC-39D1-4644-9F80-87CD28C721A1}"/>
    <cellStyle name="Input 2 2 4 2 2 4" xfId="4886" xr:uid="{C9A8F5C7-4B5B-4AF0-80AE-65B753773029}"/>
    <cellStyle name="Input 2 2 4 2 2 4 2" xfId="21023" xr:uid="{8F9A1AEA-5BCD-44D8-9501-990B0B05F882}"/>
    <cellStyle name="Input 2 2 4 2 2 4 3" xfId="22537" xr:uid="{8B54ABFA-F003-40F5-BDD4-ECEDB2EDE27B}"/>
    <cellStyle name="Input 2 2 4 2 2 4 4" xfId="13069" xr:uid="{6D9FF850-E3B3-45B6-A47A-CA1D82AFE290}"/>
    <cellStyle name="Input 2 2 4 2 2 5" xfId="2989" xr:uid="{5B21226E-44DA-45BA-8858-72D59E16BDB0}"/>
    <cellStyle name="Input 2 2 4 2 2 5 2" xfId="11173" xr:uid="{E060D00F-9496-49DF-BF93-C84CC2CE4A96}"/>
    <cellStyle name="Input 2 2 4 2 3" xfId="1868" xr:uid="{00000000-0005-0000-0000-00003B030000}"/>
    <cellStyle name="Input 2 2 4 2 3 2" xfId="4888" xr:uid="{84E6F062-2D9D-4C6F-AEAC-16EF25DDE7F4}"/>
    <cellStyle name="Input 2 2 4 2 3 2 2" xfId="21025" xr:uid="{8A8F5C6F-FED4-4CF5-A9BA-93C979F5AE75}"/>
    <cellStyle name="Input 2 2 4 2 3 2 3" xfId="22827" xr:uid="{31DABE8A-73B7-4363-884D-3B9372EA637D}"/>
    <cellStyle name="Input 2 2 4 2 3 2 4" xfId="13071" xr:uid="{08F9B0FD-FB06-428F-8B85-392DC9593635}"/>
    <cellStyle name="Input 2 2 4 2 3 3" xfId="4889" xr:uid="{833AE70E-75DA-4A2C-8F05-4CA8EF3D92ED}"/>
    <cellStyle name="Input 2 2 4 2 3 3 2" xfId="21026" xr:uid="{75BC744E-BD4D-40F6-B2AC-2F3381EFF831}"/>
    <cellStyle name="Input 2 2 4 2 3 3 3" xfId="22826" xr:uid="{EF05D49E-965A-46B5-81A4-3807D2332AD7}"/>
    <cellStyle name="Input 2 2 4 2 3 3 4" xfId="13072" xr:uid="{D5B50051-52CF-4367-8181-073820884CD3}"/>
    <cellStyle name="Input 2 2 4 2 3 4" xfId="4890" xr:uid="{6BEB77F7-FED7-4244-BEB3-FDAEC168FAD8}"/>
    <cellStyle name="Input 2 2 4 2 3 4 2" xfId="21027" xr:uid="{45A7BD34-41E6-4FDD-8B9D-7F93BE538ED2}"/>
    <cellStyle name="Input 2 2 4 2 3 4 3" xfId="22825" xr:uid="{582D186B-38A7-43D8-9C08-675420F6A144}"/>
    <cellStyle name="Input 2 2 4 2 3 4 4" xfId="13073" xr:uid="{FAA3F225-7CEB-4CD2-B8C5-126138E21497}"/>
    <cellStyle name="Input 2 2 4 2 3 5" xfId="4887" xr:uid="{7572191D-5552-41F1-96EE-DB602FED188A}"/>
    <cellStyle name="Input 2 2 4 2 3 5 2" xfId="13070" xr:uid="{8BCC9F6F-617D-48A6-85F4-55971C788170}"/>
    <cellStyle name="Input 2 2 4 2 3 6" xfId="21024" xr:uid="{6AFC226D-34FF-4E15-91B3-63D799EDEB03}"/>
    <cellStyle name="Input 2 2 4 2 3 7" xfId="22828" xr:uid="{A32E193B-383E-41F3-BA39-8F638E934574}"/>
    <cellStyle name="Input 2 2 4 2 4" xfId="4891" xr:uid="{A86B1BEB-366C-46E4-8748-7BB085D30DED}"/>
    <cellStyle name="Input 2 2 4 2 4 2" xfId="21028" xr:uid="{BCEAB07B-C9F6-42DE-A2F7-8F311499B5B9}"/>
    <cellStyle name="Input 2 2 4 2 4 3" xfId="22824" xr:uid="{1B1A8DED-E10B-45C6-B4B7-DFDA56415CB3}"/>
    <cellStyle name="Input 2 2 4 2 4 4" xfId="13074" xr:uid="{28E48946-0E50-49EC-8543-633F27CF1567}"/>
    <cellStyle name="Input 2 2 4 2 5" xfId="4892" xr:uid="{791587A4-4835-47E2-AA03-1FB0DC72B335}"/>
    <cellStyle name="Input 2 2 4 2 5 2" xfId="21029" xr:uid="{66D3B18E-BABC-46F6-9531-420EDC89357F}"/>
    <cellStyle name="Input 2 2 4 2 5 3" xfId="22823" xr:uid="{0E5D6CE1-A048-4390-AAC2-2A45A76C9419}"/>
    <cellStyle name="Input 2 2 4 2 5 4" xfId="13075" xr:uid="{CFB4AC5C-184F-4045-8632-E5FAE45AB58A}"/>
    <cellStyle name="Input 2 2 4 2 6" xfId="2990" xr:uid="{2F41947A-4679-4C5C-9AA2-12D69931883E}"/>
    <cellStyle name="Input 2 2 4 2 6 2" xfId="11174" xr:uid="{6F5DC0A7-DBFB-4489-95ED-78030502861E}"/>
    <cellStyle name="Input 2 2 4 3" xfId="627" xr:uid="{00000000-0005-0000-0000-00003C030000}"/>
    <cellStyle name="Input 2 2 4 3 2" xfId="1870" xr:uid="{00000000-0005-0000-0000-00003D030000}"/>
    <cellStyle name="Input 2 2 4 3 2 2" xfId="4894" xr:uid="{0A21083B-302E-404C-9F4D-64750CBB30D7}"/>
    <cellStyle name="Input 2 2 4 3 2 2 2" xfId="21031" xr:uid="{8827F18E-9228-4B2B-A6AB-823690325864}"/>
    <cellStyle name="Input 2 2 4 3 2 2 3" xfId="22821" xr:uid="{F2560923-2876-4F0A-89D3-AF70B08ABF08}"/>
    <cellStyle name="Input 2 2 4 3 2 2 4" xfId="13077" xr:uid="{E36B2F21-91A3-4253-967F-2C8129526DA2}"/>
    <cellStyle name="Input 2 2 4 3 2 3" xfId="4895" xr:uid="{D7D95DF8-6BA9-43D6-BD35-5993B2651719}"/>
    <cellStyle name="Input 2 2 4 3 2 3 2" xfId="21032" xr:uid="{E27EED48-1AB9-4279-B910-D7A51F789498}"/>
    <cellStyle name="Input 2 2 4 3 2 3 3" xfId="22820" xr:uid="{8588E54E-3C56-429A-AFD6-C966E94D7CE2}"/>
    <cellStyle name="Input 2 2 4 3 2 3 4" xfId="13078" xr:uid="{2C5C8DC1-044E-4CFD-A410-6346196CE640}"/>
    <cellStyle name="Input 2 2 4 3 2 4" xfId="4896" xr:uid="{5D57236A-7B4B-4627-AB75-9DADD33C7869}"/>
    <cellStyle name="Input 2 2 4 3 2 4 2" xfId="21033" xr:uid="{0386364A-49F9-4B33-AEE2-20A76EBB0E6D}"/>
    <cellStyle name="Input 2 2 4 3 2 4 3" xfId="22819" xr:uid="{B82B945B-9DE5-4AFC-9278-8A6B18B26D78}"/>
    <cellStyle name="Input 2 2 4 3 2 4 4" xfId="13079" xr:uid="{34EC4C45-3604-4B89-A73B-8262C13CB958}"/>
    <cellStyle name="Input 2 2 4 3 2 5" xfId="4893" xr:uid="{0D993E06-5CC5-4AA3-95D5-3D7896D8672F}"/>
    <cellStyle name="Input 2 2 4 3 2 5 2" xfId="13076" xr:uid="{1293F77B-1294-4542-BB67-97565406CCBA}"/>
    <cellStyle name="Input 2 2 4 3 2 6" xfId="21030" xr:uid="{E86B7F4C-9877-4BE9-B3F3-2D44AFB9F9CB}"/>
    <cellStyle name="Input 2 2 4 3 2 7" xfId="22822" xr:uid="{F14DA021-A390-4F4B-A69A-1D809D0F2A57}"/>
    <cellStyle name="Input 2 2 4 3 3" xfId="4897" xr:uid="{76C17E37-B33E-4668-AB52-FFF09B0CF2EC}"/>
    <cellStyle name="Input 2 2 4 3 3 2" xfId="21034" xr:uid="{C162B817-D059-4155-BB83-F35D17CBD28D}"/>
    <cellStyle name="Input 2 2 4 3 3 3" xfId="22818" xr:uid="{FF84DD32-CAB7-4C4B-9F8B-D435E21288F0}"/>
    <cellStyle name="Input 2 2 4 3 3 4" xfId="13080" xr:uid="{7ABB7DD7-626B-440E-BEE3-A7561CD7370B}"/>
    <cellStyle name="Input 2 2 4 3 4" xfId="4898" xr:uid="{8BE6DCB0-CDF5-4AB5-9A7C-38A6D18C3AD9}"/>
    <cellStyle name="Input 2 2 4 3 4 2" xfId="21035" xr:uid="{B0686FFC-0D6F-42BE-9E75-AF8A6533ACFD}"/>
    <cellStyle name="Input 2 2 4 3 4 3" xfId="22817" xr:uid="{39D3B241-E49A-4CDF-BF21-957F76D3C995}"/>
    <cellStyle name="Input 2 2 4 3 4 4" xfId="13081" xr:uid="{07F5B212-B5A6-4553-904B-8595814F8635}"/>
    <cellStyle name="Input 2 2 4 3 5" xfId="2988" xr:uid="{81CEDA3C-8673-4DFC-B6BD-3A61E29C1380}"/>
    <cellStyle name="Input 2 2 4 3 5 2" xfId="11172" xr:uid="{D4B562EE-F9FA-4BA7-A27E-5C938E8B05EE}"/>
    <cellStyle name="Input 2 2 4 4" xfId="1867" xr:uid="{00000000-0005-0000-0000-00003E030000}"/>
    <cellStyle name="Input 2 2 4 4 2" xfId="4900" xr:uid="{B4778ABC-CD84-4B6A-B503-4A367699242D}"/>
    <cellStyle name="Input 2 2 4 4 2 2" xfId="21037" xr:uid="{31709259-1E11-47CA-A130-DCE14DF95759}"/>
    <cellStyle name="Input 2 2 4 4 2 3" xfId="19358" xr:uid="{967FD07F-AB55-4181-B3B4-B73CCA225712}"/>
    <cellStyle name="Input 2 2 4 4 2 4" xfId="13083" xr:uid="{28248CCB-C514-401C-8ED8-6756F56F20BA}"/>
    <cellStyle name="Input 2 2 4 4 3" xfId="4901" xr:uid="{342D45CC-C7C1-4763-A2FD-7EF99AD87F6A}"/>
    <cellStyle name="Input 2 2 4 4 3 2" xfId="21038" xr:uid="{1D160EF2-8883-415F-B7BF-47942D2A1090}"/>
    <cellStyle name="Input 2 2 4 4 3 3" xfId="22816" xr:uid="{C7E31E5E-AEA6-4488-8AC7-D475FE7E67C7}"/>
    <cellStyle name="Input 2 2 4 4 3 4" xfId="13084" xr:uid="{052C8FA9-6AC8-4ADB-AEE2-9B20B943F9AF}"/>
    <cellStyle name="Input 2 2 4 4 4" xfId="4902" xr:uid="{8016CDB3-2E2B-4E32-B368-299806B8D9C2}"/>
    <cellStyle name="Input 2 2 4 4 4 2" xfId="21039" xr:uid="{92595979-B503-4FC3-BF1A-033A7E73823E}"/>
    <cellStyle name="Input 2 2 4 4 4 3" xfId="22815" xr:uid="{CFBC4BD6-3A48-4FE4-88B3-760113A42087}"/>
    <cellStyle name="Input 2 2 4 4 4 4" xfId="13085" xr:uid="{3AA6C027-1C80-49EB-8B17-1F6C551B73CF}"/>
    <cellStyle name="Input 2 2 4 4 5" xfId="4899" xr:uid="{CD68E496-A06F-41ED-B2B9-CBB3712E3B36}"/>
    <cellStyle name="Input 2 2 4 4 5 2" xfId="13082" xr:uid="{DD8B9669-91D5-4EF0-AE56-86C20A78994D}"/>
    <cellStyle name="Input 2 2 4 4 6" xfId="21036" xr:uid="{7C8ECD27-A647-426E-84A9-C1CE535820D1}"/>
    <cellStyle name="Input 2 2 4 4 7" xfId="22538" xr:uid="{031DBBB5-076B-4156-A2EA-34CFF722F762}"/>
    <cellStyle name="Input 2 2 4 5" xfId="4903" xr:uid="{D9A4A3B6-B35B-4E99-94FE-8CBD42E9DC3E}"/>
    <cellStyle name="Input 2 2 4 5 2" xfId="21040" xr:uid="{914972B8-702B-428F-8C3D-77101212EE5E}"/>
    <cellStyle name="Input 2 2 4 5 3" xfId="22814" xr:uid="{0F274535-9A1A-4619-BD65-92094FF2B4A3}"/>
    <cellStyle name="Input 2 2 4 5 4" xfId="13086" xr:uid="{2B3E26A5-35D2-42D9-ABF3-25D9976A33B8}"/>
    <cellStyle name="Input 2 2 4 6" xfId="4904" xr:uid="{66DD88B9-FD55-4BB1-8806-25F480CEF9CC}"/>
    <cellStyle name="Input 2 2 4 6 2" xfId="21041" xr:uid="{D01FA543-97DF-483B-A51C-304A35BB8918}"/>
    <cellStyle name="Input 2 2 4 6 3" xfId="22813" xr:uid="{EE0334F5-AC74-484B-8036-A509A970A1CD}"/>
    <cellStyle name="Input 2 2 4 6 4" xfId="13087" xr:uid="{D82C3E1F-3523-46B3-9BA7-12D82047A102}"/>
    <cellStyle name="Input 2 2 4 7" xfId="2991" xr:uid="{16F0A23A-6D90-4A8E-88AE-440A81A554A5}"/>
    <cellStyle name="Input 2 2 4 7 2" xfId="11175" xr:uid="{26FEA94D-3BB6-4271-9109-7BC9E0E6974C}"/>
    <cellStyle name="Input 2 2 5" xfId="628" xr:uid="{00000000-0005-0000-0000-00003F030000}"/>
    <cellStyle name="Input 2 2 5 2" xfId="629" xr:uid="{00000000-0005-0000-0000-000040030000}"/>
    <cellStyle name="Input 2 2 5 2 2" xfId="1872" xr:uid="{00000000-0005-0000-0000-000041030000}"/>
    <cellStyle name="Input 2 2 5 2 2 2" xfId="4906" xr:uid="{D50CA021-9CB8-445A-8AB7-4DE4C5AEEC70}"/>
    <cellStyle name="Input 2 2 5 2 2 2 2" xfId="21043" xr:uid="{20C1E79E-DFF6-420B-BA75-463E34581092}"/>
    <cellStyle name="Input 2 2 5 2 2 2 3" xfId="22811" xr:uid="{055A2176-88FC-468D-9FA1-CB881B21743A}"/>
    <cellStyle name="Input 2 2 5 2 2 2 4" xfId="13089" xr:uid="{B97653BD-4BBA-48B1-A4AC-9AC9628B7B60}"/>
    <cellStyle name="Input 2 2 5 2 2 3" xfId="4907" xr:uid="{020CDFE1-B61C-4A55-94CE-7825A41239B8}"/>
    <cellStyle name="Input 2 2 5 2 2 3 2" xfId="21044" xr:uid="{DD470D7D-9BD2-4439-8372-8E1DF618B320}"/>
    <cellStyle name="Input 2 2 5 2 2 3 3" xfId="22810" xr:uid="{B2ED5E86-90E4-4AC0-947C-6136798313FB}"/>
    <cellStyle name="Input 2 2 5 2 2 3 4" xfId="13090" xr:uid="{08CDE1AE-2AAC-47B0-A125-23A16D4E5B62}"/>
    <cellStyle name="Input 2 2 5 2 2 4" xfId="4908" xr:uid="{E4A703F3-EF95-4BCB-951C-B018BAAB4056}"/>
    <cellStyle name="Input 2 2 5 2 2 4 2" xfId="21045" xr:uid="{9F710C77-6591-4B40-9A38-6D509A1EC22E}"/>
    <cellStyle name="Input 2 2 5 2 2 4 3" xfId="22809" xr:uid="{58CDDC36-F376-4C82-87AA-DCEBE4183183}"/>
    <cellStyle name="Input 2 2 5 2 2 4 4" xfId="13091" xr:uid="{BBC8EFBA-66C7-43E0-A67B-58C49F46BA2A}"/>
    <cellStyle name="Input 2 2 5 2 2 5" xfId="4905" xr:uid="{0A09FBB6-950E-4A8D-AA5F-4445F686D681}"/>
    <cellStyle name="Input 2 2 5 2 2 5 2" xfId="13088" xr:uid="{B094331D-06E7-491D-9FDA-07C97C8864D0}"/>
    <cellStyle name="Input 2 2 5 2 2 6" xfId="21042" xr:uid="{6669A77C-C8AF-4770-9A8A-41C735E1918B}"/>
    <cellStyle name="Input 2 2 5 2 2 7" xfId="22812" xr:uid="{AC25C2B1-02CA-46A5-9C84-CFADCBCAB77C}"/>
    <cellStyle name="Input 2 2 5 2 3" xfId="4909" xr:uid="{3C2EFB18-BF9B-4022-9139-721B88CC3B7B}"/>
    <cellStyle name="Input 2 2 5 2 3 2" xfId="21046" xr:uid="{E0A935DD-1009-40C5-9047-3A8154D961C3}"/>
    <cellStyle name="Input 2 2 5 2 3 3" xfId="22808" xr:uid="{3F800F7E-795F-45B8-A617-AB8485538B1B}"/>
    <cellStyle name="Input 2 2 5 2 3 4" xfId="13092" xr:uid="{55FE311F-D0A1-4426-8C15-9E346500C12B}"/>
    <cellStyle name="Input 2 2 5 2 4" xfId="4910" xr:uid="{8E5C930E-30E5-4357-8872-427C049689F2}"/>
    <cellStyle name="Input 2 2 5 2 4 2" xfId="21047" xr:uid="{9B207F7A-CEC7-4C6A-88EA-A627F23D05BA}"/>
    <cellStyle name="Input 2 2 5 2 4 3" xfId="22807" xr:uid="{DCADC614-790A-406E-A6CD-F00495542527}"/>
    <cellStyle name="Input 2 2 5 2 4 4" xfId="13093" xr:uid="{11F7350A-5754-40B9-B969-1BD24786EC16}"/>
    <cellStyle name="Input 2 2 5 2 5" xfId="2986" xr:uid="{B65FA3BE-C0EB-4720-8A31-7A6C9A22DF22}"/>
    <cellStyle name="Input 2 2 5 2 5 2" xfId="11170" xr:uid="{3E93787C-4BE7-4CA7-9B2D-A33141F2C261}"/>
    <cellStyle name="Input 2 2 5 3" xfId="1871" xr:uid="{00000000-0005-0000-0000-000042030000}"/>
    <cellStyle name="Input 2 2 5 3 2" xfId="4912" xr:uid="{F6764748-9F94-44BB-9F97-6129475E65A8}"/>
    <cellStyle name="Input 2 2 5 3 2 2" xfId="21049" xr:uid="{5EBFB987-572D-436C-B1A6-7F1E907BCA64}"/>
    <cellStyle name="Input 2 2 5 3 2 3" xfId="22805" xr:uid="{B4904D71-CC14-490B-9BCF-C1B34FB8665E}"/>
    <cellStyle name="Input 2 2 5 3 2 4" xfId="13095" xr:uid="{9A591563-DEF6-487B-9C89-C5825DACEE94}"/>
    <cellStyle name="Input 2 2 5 3 3" xfId="4913" xr:uid="{1B282B5E-030C-4CE4-AE01-DE09A4B50BCC}"/>
    <cellStyle name="Input 2 2 5 3 3 2" xfId="21050" xr:uid="{4F967635-3C2D-4250-B77B-739F2ED0BCC2}"/>
    <cellStyle name="Input 2 2 5 3 3 3" xfId="22539" xr:uid="{A0C4F749-C5F6-4D84-A7B9-692A04CFC2FA}"/>
    <cellStyle name="Input 2 2 5 3 3 4" xfId="13096" xr:uid="{A6B79BC3-7C85-408A-9F32-8FB145B95E37}"/>
    <cellStyle name="Input 2 2 5 3 4" xfId="4914" xr:uid="{5D4F4DB0-C342-49C2-AD95-7770B6F4FC56}"/>
    <cellStyle name="Input 2 2 5 3 4 2" xfId="21051" xr:uid="{EBC0E659-AEA1-40AE-9081-9FAF7261536F}"/>
    <cellStyle name="Input 2 2 5 3 4 3" xfId="22804" xr:uid="{4C8D08CE-C38F-4983-AEF6-17B4F0FCDD04}"/>
    <cellStyle name="Input 2 2 5 3 4 4" xfId="13097" xr:uid="{53539C2D-3534-405B-8D1F-A8E47A9A3F92}"/>
    <cellStyle name="Input 2 2 5 3 5" xfId="4911" xr:uid="{BE04D496-EF33-41C9-811E-3B581C5EEE30}"/>
    <cellStyle name="Input 2 2 5 3 5 2" xfId="13094" xr:uid="{B76541DF-D20F-4238-A5E3-341236F55CD7}"/>
    <cellStyle name="Input 2 2 5 3 6" xfId="21048" xr:uid="{F560E155-8319-46BD-9E21-9DB42774DCAD}"/>
    <cellStyle name="Input 2 2 5 3 7" xfId="22806" xr:uid="{27899E88-AA3F-4A29-B5F3-0A55FBBE3A17}"/>
    <cellStyle name="Input 2 2 5 4" xfId="4915" xr:uid="{4BFA0848-8E4B-45B5-922A-D691C5143C8D}"/>
    <cellStyle name="Input 2 2 5 4 2" xfId="21052" xr:uid="{F28438A7-646C-4391-9DFC-E8D560B1F6C3}"/>
    <cellStyle name="Input 2 2 5 4 3" xfId="22803" xr:uid="{FB84CB07-B20E-4A98-9F92-54443B44EFB3}"/>
    <cellStyle name="Input 2 2 5 4 4" xfId="13098" xr:uid="{E679E4FF-E9D6-441A-8AE3-B570932225D4}"/>
    <cellStyle name="Input 2 2 5 5" xfId="4916" xr:uid="{92F6E44C-D32E-482E-8CB4-F0F0BE771EE6}"/>
    <cellStyle name="Input 2 2 5 5 2" xfId="21053" xr:uid="{65C891A8-8D45-429A-8D93-0518957F09D7}"/>
    <cellStyle name="Input 2 2 5 5 3" xfId="22802" xr:uid="{D357487B-6A16-4781-BCAB-F451BC96BCA5}"/>
    <cellStyle name="Input 2 2 5 5 4" xfId="13099" xr:uid="{1C133D75-5EEF-47FD-BB8F-7AEAC28E7D95}"/>
    <cellStyle name="Input 2 2 5 6" xfId="2987" xr:uid="{2A8E8751-F815-4EAC-82DD-470AAFCF5756}"/>
    <cellStyle name="Input 2 2 5 6 2" xfId="11171" xr:uid="{0DBAB3A5-574E-4C95-A0EF-6DE06F457AAE}"/>
    <cellStyle name="Input 2 2 6" xfId="630" xr:uid="{00000000-0005-0000-0000-000043030000}"/>
    <cellStyle name="Input 2 2 6 2" xfId="1873" xr:uid="{00000000-0005-0000-0000-000044030000}"/>
    <cellStyle name="Input 2 2 6 2 2" xfId="4918" xr:uid="{4E5357BE-EC2A-4375-81B3-2E2C06491173}"/>
    <cellStyle name="Input 2 2 6 2 2 2" xfId="21055" xr:uid="{42054C1F-1CEB-4398-9AD4-DAC86257D563}"/>
    <cellStyle name="Input 2 2 6 2 2 3" xfId="22800" xr:uid="{5701A2C9-9906-46B4-A3B6-F07004FEF8D1}"/>
    <cellStyle name="Input 2 2 6 2 2 4" xfId="13101" xr:uid="{132E51F5-D510-4F4C-9EC3-1B7E96DEAF6B}"/>
    <cellStyle name="Input 2 2 6 2 3" xfId="4919" xr:uid="{77352318-1A9D-4C56-B72E-C2CE50853680}"/>
    <cellStyle name="Input 2 2 6 2 3 2" xfId="21056" xr:uid="{A4551DD3-7026-4C9B-B2A7-0132F80A3268}"/>
    <cellStyle name="Input 2 2 6 2 3 3" xfId="22799" xr:uid="{ADCE3F79-92EC-41F4-BFEA-3343A065B509}"/>
    <cellStyle name="Input 2 2 6 2 3 4" xfId="13102" xr:uid="{F0D7E7A1-7DE9-48C5-8AB9-56800F3A97DB}"/>
    <cellStyle name="Input 2 2 6 2 4" xfId="4920" xr:uid="{6C32B52F-9A37-45C8-AA73-C74D99137DF4}"/>
    <cellStyle name="Input 2 2 6 2 4 2" xfId="21057" xr:uid="{33698FA4-A04A-4CB2-82C4-7D13993874FB}"/>
    <cellStyle name="Input 2 2 6 2 4 3" xfId="22798" xr:uid="{2BC47A73-0B2B-450B-9FBE-8E2B007329E8}"/>
    <cellStyle name="Input 2 2 6 2 4 4" xfId="13103" xr:uid="{A82F2B91-B41B-4054-ABFC-77B710894D22}"/>
    <cellStyle name="Input 2 2 6 2 5" xfId="4917" xr:uid="{D3E71715-5258-435F-9EA0-9D4EFF46116D}"/>
    <cellStyle name="Input 2 2 6 2 5 2" xfId="13100" xr:uid="{D11EB8AA-5F25-4D38-AE77-15C5C51F1821}"/>
    <cellStyle name="Input 2 2 6 2 6" xfId="21054" xr:uid="{177AB778-EAA1-4D15-8DCE-0A0ED6C66055}"/>
    <cellStyle name="Input 2 2 6 2 7" xfId="22801" xr:uid="{5BABDDD9-EC43-4EA9-A377-C23801564A02}"/>
    <cellStyle name="Input 2 2 6 3" xfId="4921" xr:uid="{DF9470D1-7C96-4AE4-A1CE-7437C39D8018}"/>
    <cellStyle name="Input 2 2 6 3 2" xfId="21058" xr:uid="{D6B2F17C-7056-4BDB-ACA3-4A22954225CA}"/>
    <cellStyle name="Input 2 2 6 3 3" xfId="22797" xr:uid="{580909AA-D68E-4DB3-BBC0-7C1EE56484C4}"/>
    <cellStyle name="Input 2 2 6 3 4" xfId="13104" xr:uid="{87D652A3-DA45-4561-B893-718475F34BEC}"/>
    <cellStyle name="Input 2 2 6 4" xfId="4922" xr:uid="{F75C7CF5-C854-4F47-AEB0-C2221BB7470A}"/>
    <cellStyle name="Input 2 2 6 4 2" xfId="21059" xr:uid="{7E6EBBF1-9A44-4FF7-B08D-9D14EF6BD276}"/>
    <cellStyle name="Input 2 2 6 4 3" xfId="22796" xr:uid="{6F1EED82-C948-4AAA-9735-014EAE4CCA4C}"/>
    <cellStyle name="Input 2 2 6 4 4" xfId="13105" xr:uid="{425B9395-C939-42C8-9FF7-9037CB95A5FC}"/>
    <cellStyle name="Input 2 2 6 5" xfId="2985" xr:uid="{430EA8DB-07F7-4A8B-BE41-139573A16676}"/>
    <cellStyle name="Input 2 2 6 5 2" xfId="11169" xr:uid="{31777FEA-E6B7-421C-A876-109B461D697B}"/>
    <cellStyle name="Input 2 2 7" xfId="1842" xr:uid="{00000000-0005-0000-0000-000045030000}"/>
    <cellStyle name="Input 2 2 7 2" xfId="4924" xr:uid="{D6E73074-D3D8-40B2-A33E-5D35E54F3C61}"/>
    <cellStyle name="Input 2 2 7 2 2" xfId="21061" xr:uid="{34E84085-D581-4DD3-A155-10D151BF7D2E}"/>
    <cellStyle name="Input 2 2 7 2 3" xfId="22794" xr:uid="{D2004637-D111-4E7F-A914-E05E3854BAB5}"/>
    <cellStyle name="Input 2 2 7 2 4" xfId="13107" xr:uid="{7EBF7F77-80BF-424F-8D77-24AA452CD170}"/>
    <cellStyle name="Input 2 2 7 3" xfId="4925" xr:uid="{E50A8AB8-C0E4-42F6-95BF-28F603481570}"/>
    <cellStyle name="Input 2 2 7 3 2" xfId="21062" xr:uid="{3DF75F57-4523-4E50-B775-B0918B735791}"/>
    <cellStyle name="Input 2 2 7 3 3" xfId="22793" xr:uid="{C896425B-E189-4260-A1E1-EE0D977FF670}"/>
    <cellStyle name="Input 2 2 7 3 4" xfId="13108" xr:uid="{E09D2288-9CC3-43E9-9724-36E812A11739}"/>
    <cellStyle name="Input 2 2 7 4" xfId="4926" xr:uid="{628AAA84-896E-4C13-9099-5325D15359E4}"/>
    <cellStyle name="Input 2 2 7 4 2" xfId="21063" xr:uid="{6F782E19-0AB2-4B0B-AFB8-1CCDB137E511}"/>
    <cellStyle name="Input 2 2 7 4 3" xfId="22540" xr:uid="{CF6D194E-9388-4E14-AE74-703F8919F5CE}"/>
    <cellStyle name="Input 2 2 7 4 4" xfId="13109" xr:uid="{92546CBB-AA4C-45AE-B999-1929844F8383}"/>
    <cellStyle name="Input 2 2 7 5" xfId="4923" xr:uid="{559AAA01-EAF8-44FE-A896-265A42D98533}"/>
    <cellStyle name="Input 2 2 7 5 2" xfId="13106" xr:uid="{BD58D12F-7D6F-4C4C-B5A2-CC139CEFCA5C}"/>
    <cellStyle name="Input 2 2 7 6" xfId="21060" xr:uid="{99ED3E3C-4A0A-454F-82C0-EA4F9468E942}"/>
    <cellStyle name="Input 2 2 7 7" xfId="22795" xr:uid="{2DB3AC9C-E48D-4112-9B3B-BA7180CC95A7}"/>
    <cellStyle name="Input 2 2 8" xfId="4927" xr:uid="{2BFC19E6-13E4-4936-BCE0-AD6EAC1F1C90}"/>
    <cellStyle name="Input 2 2 8 2" xfId="21064" xr:uid="{A8B320FE-6D89-400F-9CBC-3E5715F72A67}"/>
    <cellStyle name="Input 2 2 8 3" xfId="22541" xr:uid="{6BB5A80D-E8A1-4E81-A11D-595F1927D7EF}"/>
    <cellStyle name="Input 2 2 8 4" xfId="13110" xr:uid="{BDEADFEE-75D9-46BA-BC50-CA19DEAB7736}"/>
    <cellStyle name="Input 2 2 9" xfId="4928" xr:uid="{8B8F9CB1-FD4F-4C02-8E90-ECFB2F4CBCCB}"/>
    <cellStyle name="Input 2 2 9 2" xfId="21065" xr:uid="{AF033213-23AC-42B8-AF3E-B14A44FA186C}"/>
    <cellStyle name="Input 2 2 9 3" xfId="22542" xr:uid="{B345B6B5-1FA9-47E1-A411-3BE6AF4A12DF}"/>
    <cellStyle name="Input 2 2 9 4" xfId="13111" xr:uid="{A87EA2A3-40A1-4AE4-B2D1-97A943CB2CD9}"/>
    <cellStyle name="Input 2 3" xfId="631" xr:uid="{00000000-0005-0000-0000-000046030000}"/>
    <cellStyle name="Input 2 3 10" xfId="2984" xr:uid="{BCAAA450-546B-4DB4-B025-17FE7E7E7D8A}"/>
    <cellStyle name="Input 2 3 10 2" xfId="11168" xr:uid="{75E724F0-EF45-4FBA-93F2-D2E676791F0D}"/>
    <cellStyle name="Input 2 3 2" xfId="632" xr:uid="{00000000-0005-0000-0000-000047030000}"/>
    <cellStyle name="Input 2 3 2 2" xfId="633" xr:uid="{00000000-0005-0000-0000-000048030000}"/>
    <cellStyle name="Input 2 3 2 2 2" xfId="634" xr:uid="{00000000-0005-0000-0000-000049030000}"/>
    <cellStyle name="Input 2 3 2 2 2 2" xfId="635" xr:uid="{00000000-0005-0000-0000-00004A030000}"/>
    <cellStyle name="Input 2 3 2 2 2 2 2" xfId="636" xr:uid="{00000000-0005-0000-0000-00004B030000}"/>
    <cellStyle name="Input 2 3 2 2 2 2 2 2" xfId="1879" xr:uid="{00000000-0005-0000-0000-00004C030000}"/>
    <cellStyle name="Input 2 3 2 2 2 2 2 2 2" xfId="4930" xr:uid="{74F28A0B-45AC-4D81-814F-A19BE3B54231}"/>
    <cellStyle name="Input 2 3 2 2 2 2 2 2 2 2" xfId="21067" xr:uid="{2E69F9AC-7CF3-4B63-923A-E9DDD06ACE10}"/>
    <cellStyle name="Input 2 3 2 2 2 2 2 2 2 3" xfId="22791" xr:uid="{2B99FA08-8B11-4312-9E11-CAE4B1E74D36}"/>
    <cellStyle name="Input 2 3 2 2 2 2 2 2 2 4" xfId="13113" xr:uid="{944661B3-9219-4962-A611-DBE456C766EA}"/>
    <cellStyle name="Input 2 3 2 2 2 2 2 2 3" xfId="4931" xr:uid="{C409EA31-A46C-4E74-A537-BFE574F38C26}"/>
    <cellStyle name="Input 2 3 2 2 2 2 2 2 3 2" xfId="21068" xr:uid="{7B626B2B-28BD-4964-AC26-C103EE112891}"/>
    <cellStyle name="Input 2 3 2 2 2 2 2 2 3 3" xfId="22790" xr:uid="{9AD5D80D-C91E-47D6-BF9C-A7372B499284}"/>
    <cellStyle name="Input 2 3 2 2 2 2 2 2 3 4" xfId="13114" xr:uid="{BD605842-5F64-4787-A5E5-90E02BF21E74}"/>
    <cellStyle name="Input 2 3 2 2 2 2 2 2 4" xfId="4932" xr:uid="{C3B1BDB6-2044-4DED-B552-977EC5A80A9B}"/>
    <cellStyle name="Input 2 3 2 2 2 2 2 2 4 2" xfId="21069" xr:uid="{4E8C1C21-6E91-44F3-8100-AAC9574E4C92}"/>
    <cellStyle name="Input 2 3 2 2 2 2 2 2 4 3" xfId="22789" xr:uid="{82611C2B-07C2-47D6-A65A-91488E79F1BE}"/>
    <cellStyle name="Input 2 3 2 2 2 2 2 2 4 4" xfId="13115" xr:uid="{B49357CF-C33F-4C1D-BFE1-EFCAEE9662C3}"/>
    <cellStyle name="Input 2 3 2 2 2 2 2 2 5" xfId="4929" xr:uid="{28600C13-148C-4CA0-A581-BEFE9D57ED14}"/>
    <cellStyle name="Input 2 3 2 2 2 2 2 2 5 2" xfId="13112" xr:uid="{955CAFC6-498A-4FF1-9D45-E2EB571566F3}"/>
    <cellStyle name="Input 2 3 2 2 2 2 2 2 6" xfId="21066" xr:uid="{8F21F45E-D919-41B6-8EEE-C609B61CE1B7}"/>
    <cellStyle name="Input 2 3 2 2 2 2 2 2 7" xfId="22792" xr:uid="{173CBB49-59BD-4E7F-B4CC-EB4CB9F6C5EA}"/>
    <cellStyle name="Input 2 3 2 2 2 2 2 3" xfId="4933" xr:uid="{109BCAAF-5AFF-4B00-AB33-AA03488A317A}"/>
    <cellStyle name="Input 2 3 2 2 2 2 2 3 2" xfId="21070" xr:uid="{20A8CD29-B04D-47FD-8C53-1E646E9EACF8}"/>
    <cellStyle name="Input 2 3 2 2 2 2 2 3 3" xfId="22788" xr:uid="{F24AC508-41C7-4415-BBBC-B45B38ABFA06}"/>
    <cellStyle name="Input 2 3 2 2 2 2 2 3 4" xfId="13116" xr:uid="{A36F426D-9B5B-4F19-90C1-F990C7B441D9}"/>
    <cellStyle name="Input 2 3 2 2 2 2 2 4" xfId="4934" xr:uid="{20C9924D-1175-4543-AE23-5D66EB6A9AFB}"/>
    <cellStyle name="Input 2 3 2 2 2 2 2 4 2" xfId="21071" xr:uid="{F433953F-50B7-479A-BD5A-409F7ECBBD41}"/>
    <cellStyle name="Input 2 3 2 2 2 2 2 4 3" xfId="22787" xr:uid="{F0CD1240-E0BE-4DAE-A7A5-804F023B6C7F}"/>
    <cellStyle name="Input 2 3 2 2 2 2 2 4 4" xfId="13117" xr:uid="{A511771D-245A-4FA9-8A87-5309E033582A}"/>
    <cellStyle name="Input 2 3 2 2 2 2 2 5" xfId="2979" xr:uid="{84A6F73D-DABC-4282-B6EA-B8DE37A7EA74}"/>
    <cellStyle name="Input 2 3 2 2 2 2 2 5 2" xfId="11163" xr:uid="{98AC8F12-CFFE-4310-AADE-8AC3C009E723}"/>
    <cellStyle name="Input 2 3 2 2 2 2 3" xfId="1878" xr:uid="{00000000-0005-0000-0000-00004D030000}"/>
    <cellStyle name="Input 2 3 2 2 2 2 3 2" xfId="4936" xr:uid="{DD4F6472-ED9C-48AA-92B4-0F19413B3D56}"/>
    <cellStyle name="Input 2 3 2 2 2 2 3 2 2" xfId="21073" xr:uid="{61B50E60-005D-47F8-935A-DF43DC6F90D8}"/>
    <cellStyle name="Input 2 3 2 2 2 2 3 2 3" xfId="22785" xr:uid="{84AFA946-DDFE-444C-9B27-B996F186161E}"/>
    <cellStyle name="Input 2 3 2 2 2 2 3 2 4" xfId="13119" xr:uid="{D939E8D4-970F-4083-A79C-00221B32C2EB}"/>
    <cellStyle name="Input 2 3 2 2 2 2 3 3" xfId="4937" xr:uid="{4533C323-C59C-44B8-A18C-7C2374D98D69}"/>
    <cellStyle name="Input 2 3 2 2 2 2 3 3 2" xfId="21074" xr:uid="{DE53F871-F909-4DC2-B9A6-3984AF3CAE0C}"/>
    <cellStyle name="Input 2 3 2 2 2 2 3 3 3" xfId="22784" xr:uid="{BB6FC1F9-9D3C-488C-91D4-D5E3020F8FEB}"/>
    <cellStyle name="Input 2 3 2 2 2 2 3 3 4" xfId="13120" xr:uid="{3A430BDF-D0FB-4090-8C2F-A9AF6EB5D3D1}"/>
    <cellStyle name="Input 2 3 2 2 2 2 3 4" xfId="4938" xr:uid="{A93CE49C-7534-454D-A8FF-1B628FBC2E87}"/>
    <cellStyle name="Input 2 3 2 2 2 2 3 4 2" xfId="21075" xr:uid="{FE9861BB-5927-4196-9A50-50E49B083674}"/>
    <cellStyle name="Input 2 3 2 2 2 2 3 4 3" xfId="22783" xr:uid="{A7F0C95E-1081-4C5F-8C2B-4BB1E20E941A}"/>
    <cellStyle name="Input 2 3 2 2 2 2 3 4 4" xfId="13121" xr:uid="{82B43579-CE11-412A-B4B1-1EC1A6DE5210}"/>
    <cellStyle name="Input 2 3 2 2 2 2 3 5" xfId="4935" xr:uid="{7F042166-E2A3-49FA-B037-DB381A5009ED}"/>
    <cellStyle name="Input 2 3 2 2 2 2 3 5 2" xfId="13118" xr:uid="{BF62A1E6-54C9-4DAA-924E-1C328BC2F097}"/>
    <cellStyle name="Input 2 3 2 2 2 2 3 6" xfId="21072" xr:uid="{618AAC70-562E-42D9-8981-0F17A4C96B69}"/>
    <cellStyle name="Input 2 3 2 2 2 2 3 7" xfId="22786" xr:uid="{D6C76F5D-E929-4429-A5C7-8D177657D06A}"/>
    <cellStyle name="Input 2 3 2 2 2 2 4" xfId="4939" xr:uid="{6E3C7232-066E-4388-B452-DB64295FD939}"/>
    <cellStyle name="Input 2 3 2 2 2 2 4 2" xfId="21076" xr:uid="{C70ED021-7485-46B0-A0DC-E41111E4C75B}"/>
    <cellStyle name="Input 2 3 2 2 2 2 4 3" xfId="22782" xr:uid="{1E1B2C1F-4DBC-40A7-87D1-03EBC06B6F86}"/>
    <cellStyle name="Input 2 3 2 2 2 2 4 4" xfId="13122" xr:uid="{590B7D3F-1893-42DB-A370-625B2C830FFE}"/>
    <cellStyle name="Input 2 3 2 2 2 2 5" xfId="4940" xr:uid="{5A4A8585-427E-43F7-B961-58A7B362B513}"/>
    <cellStyle name="Input 2 3 2 2 2 2 5 2" xfId="21077" xr:uid="{4BB26202-E65F-4F43-80A0-06BD1A267E20}"/>
    <cellStyle name="Input 2 3 2 2 2 2 5 3" xfId="22781" xr:uid="{A34A1C22-DC08-4E2A-B142-326A0B04992B}"/>
    <cellStyle name="Input 2 3 2 2 2 2 5 4" xfId="13123" xr:uid="{CD81EA86-8746-44E8-BAEB-8172B92993C5}"/>
    <cellStyle name="Input 2 3 2 2 2 2 6" xfId="2980" xr:uid="{06B0DE2A-BB6A-4B01-BF7A-0D9D2B98D148}"/>
    <cellStyle name="Input 2 3 2 2 2 2 6 2" xfId="11164" xr:uid="{22CAC3C3-7EE8-485F-B950-12A5B88CB1A3}"/>
    <cellStyle name="Input 2 3 2 2 2 3" xfId="637" xr:uid="{00000000-0005-0000-0000-00004E030000}"/>
    <cellStyle name="Input 2 3 2 2 2 3 2" xfId="1880" xr:uid="{00000000-0005-0000-0000-00004F030000}"/>
    <cellStyle name="Input 2 3 2 2 2 3 2 2" xfId="4942" xr:uid="{80CAADA6-26DC-4244-9D29-73A311CFC2B5}"/>
    <cellStyle name="Input 2 3 2 2 2 3 2 2 2" xfId="21079" xr:uid="{701FD7CF-687A-4DD8-ADC9-3783BE581986}"/>
    <cellStyle name="Input 2 3 2 2 2 3 2 2 3" xfId="22780" xr:uid="{5FF5D6C7-C80F-4329-9432-EDC15E7CE73C}"/>
    <cellStyle name="Input 2 3 2 2 2 3 2 2 4" xfId="13125" xr:uid="{851D9C0B-D8A5-4F41-89F9-643EE920F1F2}"/>
    <cellStyle name="Input 2 3 2 2 2 3 2 3" xfId="4943" xr:uid="{EA87B909-44FB-4FEB-BC6D-A4BB3736FB11}"/>
    <cellStyle name="Input 2 3 2 2 2 3 2 3 2" xfId="21080" xr:uid="{FE268285-E9E1-4533-BB48-1C5EEFBC80DE}"/>
    <cellStyle name="Input 2 3 2 2 2 3 2 3 3" xfId="22779" xr:uid="{86CE899B-E978-42F5-B1DD-20639CD69587}"/>
    <cellStyle name="Input 2 3 2 2 2 3 2 3 4" xfId="13126" xr:uid="{82DC6BEF-CC4B-4CD1-94BC-F11C1751DB80}"/>
    <cellStyle name="Input 2 3 2 2 2 3 2 4" xfId="4944" xr:uid="{A6692D10-8F24-401C-B19F-452C2C428AD7}"/>
    <cellStyle name="Input 2 3 2 2 2 3 2 4 2" xfId="21081" xr:uid="{7BDFFD49-8F1D-403F-A472-C2B43844EA0E}"/>
    <cellStyle name="Input 2 3 2 2 2 3 2 4 3" xfId="22778" xr:uid="{F8349D81-DBCD-4C32-9B25-57554741054E}"/>
    <cellStyle name="Input 2 3 2 2 2 3 2 4 4" xfId="13127" xr:uid="{8E085ABB-DD76-424D-B459-F2C5DA0D2888}"/>
    <cellStyle name="Input 2 3 2 2 2 3 2 5" xfId="4941" xr:uid="{6A6D065C-9D9F-4814-9567-B97D5F51A978}"/>
    <cellStyle name="Input 2 3 2 2 2 3 2 5 2" xfId="13124" xr:uid="{4A41CA22-3C39-4B41-B31E-37EC6628BD5A}"/>
    <cellStyle name="Input 2 3 2 2 2 3 2 6" xfId="21078" xr:uid="{26C588DD-24BD-40ED-83EB-DA8262041E19}"/>
    <cellStyle name="Input 2 3 2 2 2 3 2 7" xfId="22543" xr:uid="{94DDA6FE-6A71-4F06-88F4-B53B00656EE7}"/>
    <cellStyle name="Input 2 3 2 2 2 3 3" xfId="4945" xr:uid="{4295D649-98F2-4FF5-9EBF-9F4EEB76B009}"/>
    <cellStyle name="Input 2 3 2 2 2 3 3 2" xfId="21082" xr:uid="{56503A2E-12DC-4A17-A579-9ADBABFED3D0}"/>
    <cellStyle name="Input 2 3 2 2 2 3 3 3" xfId="22777" xr:uid="{BEDC44D7-8BDC-4C4D-AB52-B757B6C12989}"/>
    <cellStyle name="Input 2 3 2 2 2 3 3 4" xfId="13128" xr:uid="{EC36EB34-A53E-46B6-8613-809D24A125B2}"/>
    <cellStyle name="Input 2 3 2 2 2 3 4" xfId="4946" xr:uid="{8C71945D-D11B-4649-947C-5ACF2990DFDD}"/>
    <cellStyle name="Input 2 3 2 2 2 3 4 2" xfId="21083" xr:uid="{2805ED76-216B-440E-8EFA-919C67DB44C6}"/>
    <cellStyle name="Input 2 3 2 2 2 3 4 3" xfId="22776" xr:uid="{17C67D92-0292-4476-B1E3-95F242CE0E73}"/>
    <cellStyle name="Input 2 3 2 2 2 3 4 4" xfId="13129" xr:uid="{854A17DD-CDCE-4A88-AC00-92600BB3713E}"/>
    <cellStyle name="Input 2 3 2 2 2 3 5" xfId="2978" xr:uid="{F476BBF2-5CA9-4D6F-B7AC-CCB3C1D51627}"/>
    <cellStyle name="Input 2 3 2 2 2 3 5 2" xfId="11162" xr:uid="{C4132DE6-FE86-4AC7-9C42-95560F83CC38}"/>
    <cellStyle name="Input 2 3 2 2 2 4" xfId="1877" xr:uid="{00000000-0005-0000-0000-000050030000}"/>
    <cellStyle name="Input 2 3 2 2 2 4 2" xfId="4948" xr:uid="{7B0C29FF-AC0E-4F29-A617-180EF9667C05}"/>
    <cellStyle name="Input 2 3 2 2 2 4 2 2" xfId="21085" xr:uid="{86BF9BA7-15C9-4DBE-A2EF-D68DFC45BD0A}"/>
    <cellStyle name="Input 2 3 2 2 2 4 2 3" xfId="22774" xr:uid="{CD4BB1C7-BD82-4831-9DDD-55EF57D8CD20}"/>
    <cellStyle name="Input 2 3 2 2 2 4 2 4" xfId="13131" xr:uid="{98D0FE61-D558-48EF-AC9C-9832A60DFD46}"/>
    <cellStyle name="Input 2 3 2 2 2 4 3" xfId="4949" xr:uid="{439EC287-F82B-4B65-88C5-040431ED98D6}"/>
    <cellStyle name="Input 2 3 2 2 2 4 3 2" xfId="21086" xr:uid="{0F9CC888-CC48-4C5D-811F-F4450B10905D}"/>
    <cellStyle name="Input 2 3 2 2 2 4 3 3" xfId="22773" xr:uid="{FD247034-6C83-4B35-860F-DC5022EDE532}"/>
    <cellStyle name="Input 2 3 2 2 2 4 3 4" xfId="13132" xr:uid="{ACC2CA21-3A14-4FD9-8DD5-76ADD6902D37}"/>
    <cellStyle name="Input 2 3 2 2 2 4 4" xfId="4950" xr:uid="{036CDA5B-72E4-4555-BBC2-5CE7B7410611}"/>
    <cellStyle name="Input 2 3 2 2 2 4 4 2" xfId="21087" xr:uid="{B7A6E85B-7247-4CA6-A5F7-D00CA57E2573}"/>
    <cellStyle name="Input 2 3 2 2 2 4 4 3" xfId="22772" xr:uid="{6E42E56F-7278-49B4-BF39-458958CED4F6}"/>
    <cellStyle name="Input 2 3 2 2 2 4 4 4" xfId="13133" xr:uid="{0CB4CC27-A8BF-4DC2-B6FA-D40836923864}"/>
    <cellStyle name="Input 2 3 2 2 2 4 5" xfId="4947" xr:uid="{049AB033-F08A-4325-8657-449FC8B31DB7}"/>
    <cellStyle name="Input 2 3 2 2 2 4 5 2" xfId="13130" xr:uid="{5A407AAD-1859-40A1-8BF5-ADA0E07371BF}"/>
    <cellStyle name="Input 2 3 2 2 2 4 6" xfId="21084" xr:uid="{788E26CE-769D-4BFE-AB1F-E2A9574F00BF}"/>
    <cellStyle name="Input 2 3 2 2 2 4 7" xfId="22775" xr:uid="{0AE21752-7818-4AE7-9A5D-BDD8D704020E}"/>
    <cellStyle name="Input 2 3 2 2 2 5" xfId="4951" xr:uid="{77FC93FC-9490-4F4F-AFC6-14E08CC02426}"/>
    <cellStyle name="Input 2 3 2 2 2 5 2" xfId="21088" xr:uid="{1087F6D4-E99A-43DF-AD65-87DB35FB25C9}"/>
    <cellStyle name="Input 2 3 2 2 2 5 3" xfId="22771" xr:uid="{795E0230-0D36-4B40-93BF-07F33530EBFB}"/>
    <cellStyle name="Input 2 3 2 2 2 5 4" xfId="13134" xr:uid="{A8283C95-5671-429A-BB09-805859843BDC}"/>
    <cellStyle name="Input 2 3 2 2 2 6" xfId="4952" xr:uid="{A9BB7309-AB6F-4463-9BD9-3608FC1EC069}"/>
    <cellStyle name="Input 2 3 2 2 2 6 2" xfId="21089" xr:uid="{80C2A615-1513-4A95-8D37-D02959C17719}"/>
    <cellStyle name="Input 2 3 2 2 2 6 3" xfId="22770" xr:uid="{FCC57754-1E36-43A5-81A6-EFCC70981946}"/>
    <cellStyle name="Input 2 3 2 2 2 6 4" xfId="13135" xr:uid="{5FA8E3C3-1B8B-46A4-A860-7D9DA35023AF}"/>
    <cellStyle name="Input 2 3 2 2 2 7" xfId="2981" xr:uid="{00E75488-84E4-4248-BC99-7A9D64F8DA7B}"/>
    <cellStyle name="Input 2 3 2 2 2 7 2" xfId="11165" xr:uid="{DFBCE3A6-0478-45AD-ABE1-B375C8164533}"/>
    <cellStyle name="Input 2 3 2 2 3" xfId="638" xr:uid="{00000000-0005-0000-0000-000051030000}"/>
    <cellStyle name="Input 2 3 2 2 3 2" xfId="639" xr:uid="{00000000-0005-0000-0000-000052030000}"/>
    <cellStyle name="Input 2 3 2 2 3 2 2" xfId="1882" xr:uid="{00000000-0005-0000-0000-000053030000}"/>
    <cellStyle name="Input 2 3 2 2 3 2 2 2" xfId="4954" xr:uid="{418DA8F9-E46E-4457-8104-BB0E69E5D009}"/>
    <cellStyle name="Input 2 3 2 2 3 2 2 2 2" xfId="21091" xr:uid="{EABC9E9D-78A1-4644-B3F6-875301AB2A67}"/>
    <cellStyle name="Input 2 3 2 2 3 2 2 2 3" xfId="22544" xr:uid="{4FA71349-09E2-4E2D-9E78-B2124FD1F0AB}"/>
    <cellStyle name="Input 2 3 2 2 3 2 2 2 4" xfId="13137" xr:uid="{FF8CB6BC-DF39-4862-A2F0-C5EC60420AA9}"/>
    <cellStyle name="Input 2 3 2 2 3 2 2 3" xfId="4955" xr:uid="{9F183880-C1D2-419F-ABFF-019C1A7DD3BD}"/>
    <cellStyle name="Input 2 3 2 2 3 2 2 3 2" xfId="21092" xr:uid="{64A52AD6-1287-4A71-8C40-75DAE121269E}"/>
    <cellStyle name="Input 2 3 2 2 3 2 2 3 3" xfId="22545" xr:uid="{EDAD6B79-5DC3-4BE4-ACFD-56EAD65BE790}"/>
    <cellStyle name="Input 2 3 2 2 3 2 2 3 4" xfId="13138" xr:uid="{72028952-4CB2-42A9-8A23-46D860ECAAC2}"/>
    <cellStyle name="Input 2 3 2 2 3 2 2 4" xfId="4956" xr:uid="{9A306BBE-44B1-41C9-9D65-6C1E8BC76E3C}"/>
    <cellStyle name="Input 2 3 2 2 3 2 2 4 2" xfId="21093" xr:uid="{73135689-5698-4350-9870-214B9A802540}"/>
    <cellStyle name="Input 2 3 2 2 3 2 2 4 3" xfId="22768" xr:uid="{F0672390-970E-4975-B44F-0794C9AD872B}"/>
    <cellStyle name="Input 2 3 2 2 3 2 2 4 4" xfId="13139" xr:uid="{0924EF7D-60CE-4CF2-95CA-508D37AE7EE9}"/>
    <cellStyle name="Input 2 3 2 2 3 2 2 5" xfId="4953" xr:uid="{1EA3C41E-659A-495B-801E-88C92909F036}"/>
    <cellStyle name="Input 2 3 2 2 3 2 2 5 2" xfId="13136" xr:uid="{2417F397-6FDA-4B95-8E2B-36FE1A798087}"/>
    <cellStyle name="Input 2 3 2 2 3 2 2 6" xfId="21090" xr:uid="{DD859290-C888-4469-932B-E006AA2049B3}"/>
    <cellStyle name="Input 2 3 2 2 3 2 2 7" xfId="22769" xr:uid="{2B088BD9-452E-41DC-A784-A804FBAF0379}"/>
    <cellStyle name="Input 2 3 2 2 3 2 3" xfId="4957" xr:uid="{C39DF26C-B185-42F9-8732-DA6E47094687}"/>
    <cellStyle name="Input 2 3 2 2 3 2 3 2" xfId="21094" xr:uid="{E3CB66B8-3E34-4E9A-8873-9A695753DB7D}"/>
    <cellStyle name="Input 2 3 2 2 3 2 3 3" xfId="22767" xr:uid="{035901EB-EFC2-4DEF-ADC2-A204F23C8D5A}"/>
    <cellStyle name="Input 2 3 2 2 3 2 3 4" xfId="13140" xr:uid="{ED3E8D11-1CB5-4E98-8F5C-709C590CD3E4}"/>
    <cellStyle name="Input 2 3 2 2 3 2 4" xfId="4958" xr:uid="{A46768C7-4864-4836-A714-D077239701DE}"/>
    <cellStyle name="Input 2 3 2 2 3 2 4 2" xfId="21095" xr:uid="{6C1737F0-063F-4F57-B4CC-9CC4E058BEF2}"/>
    <cellStyle name="Input 2 3 2 2 3 2 4 3" xfId="22766" xr:uid="{B880AF66-6373-4844-A493-F89C0702EF37}"/>
    <cellStyle name="Input 2 3 2 2 3 2 4 4" xfId="13141" xr:uid="{F959465A-CC2A-4A72-A709-E9B94F0B1FAB}"/>
    <cellStyle name="Input 2 3 2 2 3 2 5" xfId="2976" xr:uid="{42353DC1-FCD8-4357-89AA-CFEBE462327B}"/>
    <cellStyle name="Input 2 3 2 2 3 2 5 2" xfId="11160" xr:uid="{682636F5-934D-4F19-B3F9-914E52FA6402}"/>
    <cellStyle name="Input 2 3 2 2 3 3" xfId="1881" xr:uid="{00000000-0005-0000-0000-000054030000}"/>
    <cellStyle name="Input 2 3 2 2 3 3 2" xfId="4960" xr:uid="{F336B8AF-AA8B-4C4F-99C7-670CE878F3F0}"/>
    <cellStyle name="Input 2 3 2 2 3 3 2 2" xfId="21097" xr:uid="{F44E73D9-B469-4C89-A4C7-10EBEEC6F181}"/>
    <cellStyle name="Input 2 3 2 2 3 3 2 3" xfId="22764" xr:uid="{B437251E-648B-434E-BD57-3D57F4FF76FF}"/>
    <cellStyle name="Input 2 3 2 2 3 3 2 4" xfId="13143" xr:uid="{391462B4-8D15-4085-A784-CC485ECEB0CC}"/>
    <cellStyle name="Input 2 3 2 2 3 3 3" xfId="4961" xr:uid="{B1C70797-5DF8-49F8-AEEB-895E131FAD3D}"/>
    <cellStyle name="Input 2 3 2 2 3 3 3 2" xfId="21098" xr:uid="{0C6285F3-3CDA-4ECB-9050-0231F31CFA19}"/>
    <cellStyle name="Input 2 3 2 2 3 3 3 3" xfId="22763" xr:uid="{43743856-A2A8-4BE1-B7D0-07621943CFB1}"/>
    <cellStyle name="Input 2 3 2 2 3 3 3 4" xfId="13144" xr:uid="{71F327B0-31CA-431D-B0B0-B45E5DCE749C}"/>
    <cellStyle name="Input 2 3 2 2 3 3 4" xfId="4962" xr:uid="{A85264B8-918B-47D8-BB91-83117ADD50E0}"/>
    <cellStyle name="Input 2 3 2 2 3 3 4 2" xfId="21099" xr:uid="{E43C1CDE-E3FB-4655-96E3-3478C8D48AB2}"/>
    <cellStyle name="Input 2 3 2 2 3 3 4 3" xfId="22762" xr:uid="{2AF0D4F5-AFA0-4192-824B-21F659C8AFB0}"/>
    <cellStyle name="Input 2 3 2 2 3 3 4 4" xfId="13145" xr:uid="{0C6686C7-E40E-4156-A828-7B75C2D07BC7}"/>
    <cellStyle name="Input 2 3 2 2 3 3 5" xfId="4959" xr:uid="{D1F3D024-CDDC-4990-80D9-73D95FD476E7}"/>
    <cellStyle name="Input 2 3 2 2 3 3 5 2" xfId="13142" xr:uid="{DFA5472A-21A4-48FB-A44B-7C2D816BF595}"/>
    <cellStyle name="Input 2 3 2 2 3 3 6" xfId="21096" xr:uid="{EDAD3531-C3EA-43E8-B0F4-2B85DF2F0034}"/>
    <cellStyle name="Input 2 3 2 2 3 3 7" xfId="22765" xr:uid="{BA1EBD37-C53C-4317-B80E-2D41597AF1AF}"/>
    <cellStyle name="Input 2 3 2 2 3 4" xfId="4963" xr:uid="{C58CA08B-BC86-4C7B-A162-5D5BB37E156D}"/>
    <cellStyle name="Input 2 3 2 2 3 4 2" xfId="21100" xr:uid="{8EA19B4F-B29F-4D88-96B1-97007BD69CB8}"/>
    <cellStyle name="Input 2 3 2 2 3 4 3" xfId="22761" xr:uid="{AEA67CEB-BC06-4D24-9D2B-2DC96F092C28}"/>
    <cellStyle name="Input 2 3 2 2 3 4 4" xfId="13146" xr:uid="{AD9ACB54-F2C0-4708-A93D-0B44C156F69E}"/>
    <cellStyle name="Input 2 3 2 2 3 5" xfId="4964" xr:uid="{EF513B3B-1041-46D6-9249-C1B98D1FAD67}"/>
    <cellStyle name="Input 2 3 2 2 3 5 2" xfId="21101" xr:uid="{E19DD85C-717F-495C-B4F8-10A55CBBC12A}"/>
    <cellStyle name="Input 2 3 2 2 3 5 3" xfId="22760" xr:uid="{32AD7CB7-85FB-4F5C-ABF6-47C5817F24B6}"/>
    <cellStyle name="Input 2 3 2 2 3 5 4" xfId="13147" xr:uid="{0CA5CDBE-CC8F-4BE9-A78E-B819A00143D7}"/>
    <cellStyle name="Input 2 3 2 2 3 6" xfId="2977" xr:uid="{9B3DC611-A977-4044-B7A5-FE6D1DDB24C9}"/>
    <cellStyle name="Input 2 3 2 2 3 6 2" xfId="11161" xr:uid="{F457F448-7B44-4FC2-874A-B6787D1C133C}"/>
    <cellStyle name="Input 2 3 2 2 4" xfId="640" xr:uid="{00000000-0005-0000-0000-000055030000}"/>
    <cellStyle name="Input 2 3 2 2 4 2" xfId="1883" xr:uid="{00000000-0005-0000-0000-000056030000}"/>
    <cellStyle name="Input 2 3 2 2 4 2 2" xfId="4966" xr:uid="{70E724F9-AC6E-44AC-BEF8-A6F2CCF71E3F}"/>
    <cellStyle name="Input 2 3 2 2 4 2 2 2" xfId="21103" xr:uid="{38DDD87B-AC03-40DE-A582-F9B1AA5C4CC4}"/>
    <cellStyle name="Input 2 3 2 2 4 2 2 3" xfId="22758" xr:uid="{4A5525BE-8E3C-41C7-B4DA-0AF511921BF9}"/>
    <cellStyle name="Input 2 3 2 2 4 2 2 4" xfId="13149" xr:uid="{4E6C9B62-279E-4D69-9EC5-45856A4505F5}"/>
    <cellStyle name="Input 2 3 2 2 4 2 3" xfId="4967" xr:uid="{B1415693-5470-4AD5-8011-CC5258FCA090}"/>
    <cellStyle name="Input 2 3 2 2 4 2 3 2" xfId="21104" xr:uid="{1A7AFE11-117F-4B10-9A2B-9FD301DB93E0}"/>
    <cellStyle name="Input 2 3 2 2 4 2 3 3" xfId="22757" xr:uid="{0D8CB091-1716-4B39-8B2A-1232F3D3EF28}"/>
    <cellStyle name="Input 2 3 2 2 4 2 3 4" xfId="13150" xr:uid="{4901355F-F4EA-4214-ADCA-33567A34EE60}"/>
    <cellStyle name="Input 2 3 2 2 4 2 4" xfId="4968" xr:uid="{CB2F3F4D-49F4-4DF5-98FA-15A06F1F3054}"/>
    <cellStyle name="Input 2 3 2 2 4 2 4 2" xfId="21105" xr:uid="{5E1D56DE-0F26-406F-99AB-3863FAF01724}"/>
    <cellStyle name="Input 2 3 2 2 4 2 4 3" xfId="22546" xr:uid="{9C105B03-52F4-43FC-ABC7-4485C320D44B}"/>
    <cellStyle name="Input 2 3 2 2 4 2 4 4" xfId="13151" xr:uid="{2BB7027C-E083-4948-AC72-A89A14E93F0B}"/>
    <cellStyle name="Input 2 3 2 2 4 2 5" xfId="4965" xr:uid="{DD20EA02-7924-4BBA-9650-DB7F2FB80643}"/>
    <cellStyle name="Input 2 3 2 2 4 2 5 2" xfId="13148" xr:uid="{59CA9D55-ABC5-4E95-BC86-D485F0C0FB8F}"/>
    <cellStyle name="Input 2 3 2 2 4 2 6" xfId="21102" xr:uid="{4B885C5A-EEA5-46C6-8DE0-E916CE6B138F}"/>
    <cellStyle name="Input 2 3 2 2 4 2 7" xfId="22759" xr:uid="{AF7DE722-AB3F-4953-AAE0-9F5B83A6C08C}"/>
    <cellStyle name="Input 2 3 2 2 4 3" xfId="4969" xr:uid="{C70F3D36-618F-4915-B534-C457E0401248}"/>
    <cellStyle name="Input 2 3 2 2 4 3 2" xfId="21106" xr:uid="{72A3A04C-2461-4670-B960-A3AA52F253C0}"/>
    <cellStyle name="Input 2 3 2 2 4 3 3" xfId="22756" xr:uid="{E6312F8D-AB48-49BB-8B57-56116FFE3658}"/>
    <cellStyle name="Input 2 3 2 2 4 3 4" xfId="13152" xr:uid="{5B17832A-C57C-4997-AEB9-9F28BFA5C8BF}"/>
    <cellStyle name="Input 2 3 2 2 4 4" xfId="4970" xr:uid="{791EF117-C903-4CDE-B6E7-1845C6D137B9}"/>
    <cellStyle name="Input 2 3 2 2 4 4 2" xfId="21107" xr:uid="{99686B6D-65F9-4700-8762-CB06D0F8B558}"/>
    <cellStyle name="Input 2 3 2 2 4 4 3" xfId="22755" xr:uid="{ECB98562-AD88-4259-85E2-B7A76FA2A366}"/>
    <cellStyle name="Input 2 3 2 2 4 4 4" xfId="13153" xr:uid="{F8540162-E4F6-40AC-B4C6-9C97EC32A451}"/>
    <cellStyle name="Input 2 3 2 2 4 5" xfId="2975" xr:uid="{82E55247-0F98-4BEE-948A-790F14CF5032}"/>
    <cellStyle name="Input 2 3 2 2 4 5 2" xfId="11159" xr:uid="{6B0E1471-3053-4EBB-A938-53DF18105598}"/>
    <cellStyle name="Input 2 3 2 2 5" xfId="1876" xr:uid="{00000000-0005-0000-0000-000057030000}"/>
    <cellStyle name="Input 2 3 2 2 5 2" xfId="4972" xr:uid="{9FEB1B48-1ED1-4D3C-B19A-B9FF5A1E9F94}"/>
    <cellStyle name="Input 2 3 2 2 5 2 2" xfId="21109" xr:uid="{0DFB991F-A4D6-4310-9849-1C3B50D92731}"/>
    <cellStyle name="Input 2 3 2 2 5 2 3" xfId="22753" xr:uid="{B3500797-ABDE-485C-A978-0673923D2907}"/>
    <cellStyle name="Input 2 3 2 2 5 2 4" xfId="13155" xr:uid="{EECE87FB-0EDE-4445-B0F6-32FC92846AE0}"/>
    <cellStyle name="Input 2 3 2 2 5 3" xfId="4973" xr:uid="{8FF3CADB-3E65-4C88-B330-0AEB573B0EC6}"/>
    <cellStyle name="Input 2 3 2 2 5 3 2" xfId="21110" xr:uid="{782E5097-D320-41F7-894C-5A7BA7CC40EA}"/>
    <cellStyle name="Input 2 3 2 2 5 3 3" xfId="22752" xr:uid="{24395B53-6102-4EB4-9094-BFA1DBAE3A8A}"/>
    <cellStyle name="Input 2 3 2 2 5 3 4" xfId="13156" xr:uid="{8238746E-18D6-497A-9752-142F660344A5}"/>
    <cellStyle name="Input 2 3 2 2 5 4" xfId="4974" xr:uid="{3AE87E79-BB7A-4406-A139-B35258877A98}"/>
    <cellStyle name="Input 2 3 2 2 5 4 2" xfId="21111" xr:uid="{997E0D01-F8AC-4395-842B-B9A9AAECF047}"/>
    <cellStyle name="Input 2 3 2 2 5 4 3" xfId="22751" xr:uid="{A0657FF8-0504-4150-942F-7B16BA460F3B}"/>
    <cellStyle name="Input 2 3 2 2 5 4 4" xfId="13157" xr:uid="{79CF7AD4-29B8-4E47-A519-9878B77DD36F}"/>
    <cellStyle name="Input 2 3 2 2 5 5" xfId="4971" xr:uid="{C35961E6-8159-46C3-ACDB-64EA53726F22}"/>
    <cellStyle name="Input 2 3 2 2 5 5 2" xfId="13154" xr:uid="{BEF8CFD4-D083-4939-9341-691408171ACF}"/>
    <cellStyle name="Input 2 3 2 2 5 6" xfId="21108" xr:uid="{8C01CF4A-2AA2-4AD0-AB4A-1A458A9C460F}"/>
    <cellStyle name="Input 2 3 2 2 5 7" xfId="22754" xr:uid="{D3549BF2-DED1-4203-BD3B-6E6D8647C157}"/>
    <cellStyle name="Input 2 3 2 2 6" xfId="4975" xr:uid="{51D2E0A0-C145-4B96-BD50-13182E68421B}"/>
    <cellStyle name="Input 2 3 2 2 6 2" xfId="21112" xr:uid="{247E02A4-1D9A-4558-8F0F-EF981E797196}"/>
    <cellStyle name="Input 2 3 2 2 6 3" xfId="22750" xr:uid="{F0E573D3-6B86-41CB-8CE9-50DD8DD27098}"/>
    <cellStyle name="Input 2 3 2 2 6 4" xfId="13158" xr:uid="{9E6228B8-9178-4175-AAFD-6A899312404B}"/>
    <cellStyle name="Input 2 3 2 2 7" xfId="4976" xr:uid="{F61AEEEB-7716-46F5-B63A-E43B33BEFF28}"/>
    <cellStyle name="Input 2 3 2 2 7 2" xfId="21113" xr:uid="{2AA40D8F-F959-4882-A541-4DD230143AB4}"/>
    <cellStyle name="Input 2 3 2 2 7 3" xfId="22749" xr:uid="{D33DCE00-1449-4A49-BE5F-FF47B9175D9F}"/>
    <cellStyle name="Input 2 3 2 2 7 4" xfId="13159" xr:uid="{D57DDA68-1BA7-4A59-AE42-C98D01787101}"/>
    <cellStyle name="Input 2 3 2 2 8" xfId="2982" xr:uid="{F8A9A768-E7DB-4B9F-9C7C-DFF2844C757B}"/>
    <cellStyle name="Input 2 3 2 2 8 2" xfId="11166" xr:uid="{90630727-F4F6-46EE-87DE-81E28D5C2F20}"/>
    <cellStyle name="Input 2 3 2 3" xfId="641" xr:uid="{00000000-0005-0000-0000-000058030000}"/>
    <cellStyle name="Input 2 3 2 3 2" xfId="642" xr:uid="{00000000-0005-0000-0000-000059030000}"/>
    <cellStyle name="Input 2 3 2 3 2 2" xfId="643" xr:uid="{00000000-0005-0000-0000-00005A030000}"/>
    <cellStyle name="Input 2 3 2 3 2 2 2" xfId="1886" xr:uid="{00000000-0005-0000-0000-00005B030000}"/>
    <cellStyle name="Input 2 3 2 3 2 2 2 2" xfId="4978" xr:uid="{C37F7AC1-49E8-45C0-9AB0-0BEE56505326}"/>
    <cellStyle name="Input 2 3 2 3 2 2 2 2 2" xfId="21115" xr:uid="{B6239782-E5DA-4881-8A5B-11EF07053FC4}"/>
    <cellStyle name="Input 2 3 2 3 2 2 2 2 3" xfId="22747" xr:uid="{94D1C1A0-12B7-471E-A683-FFB4B3A75B05}"/>
    <cellStyle name="Input 2 3 2 3 2 2 2 2 4" xfId="13161" xr:uid="{94037CA0-09CB-46C0-A6C7-F2639D85A322}"/>
    <cellStyle name="Input 2 3 2 3 2 2 2 3" xfId="4979" xr:uid="{35CE4CB6-FEC2-4723-86B0-B2A188162DA9}"/>
    <cellStyle name="Input 2 3 2 3 2 2 2 3 2" xfId="21116" xr:uid="{6A2B7A62-EB10-4F41-9222-5B1158A1EAD5}"/>
    <cellStyle name="Input 2 3 2 3 2 2 2 3 3" xfId="22746" xr:uid="{7BA28840-8C08-489F-8E05-5754F529B5F2}"/>
    <cellStyle name="Input 2 3 2 3 2 2 2 3 4" xfId="13162" xr:uid="{B03B8AED-26CD-4600-873D-C02000F84513}"/>
    <cellStyle name="Input 2 3 2 3 2 2 2 4" xfId="4980" xr:uid="{4AB45C7D-D5D1-4BA5-AB5E-19191180E956}"/>
    <cellStyle name="Input 2 3 2 3 2 2 2 4 2" xfId="21117" xr:uid="{01684224-41BD-49EE-B4CD-E315DA576307}"/>
    <cellStyle name="Input 2 3 2 3 2 2 2 4 3" xfId="22745" xr:uid="{40116FAC-9E87-4586-B80F-4E27C6110903}"/>
    <cellStyle name="Input 2 3 2 3 2 2 2 4 4" xfId="13163" xr:uid="{3EC51852-FACD-4B78-8C08-18792F82BE07}"/>
    <cellStyle name="Input 2 3 2 3 2 2 2 5" xfId="4977" xr:uid="{F2CC7A24-55C8-49A7-85D7-4C45652E018D}"/>
    <cellStyle name="Input 2 3 2 3 2 2 2 5 2" xfId="13160" xr:uid="{E27C3F8D-1A8F-44AE-9891-FC2A85FB8AA0}"/>
    <cellStyle name="Input 2 3 2 3 2 2 2 6" xfId="21114" xr:uid="{3D74D11E-6503-4FC6-86EE-36CC4D0B3DF7}"/>
    <cellStyle name="Input 2 3 2 3 2 2 2 7" xfId="22748" xr:uid="{D2BE4F9B-67BE-4038-B403-DC3C22166E94}"/>
    <cellStyle name="Input 2 3 2 3 2 2 3" xfId="4981" xr:uid="{B0D2AA77-A33C-41C6-93C4-7016DE2FA059}"/>
    <cellStyle name="Input 2 3 2 3 2 2 3 2" xfId="21118" xr:uid="{F7EF0841-21A2-4514-BF17-127936F989AF}"/>
    <cellStyle name="Input 2 3 2 3 2 2 3 3" xfId="22547" xr:uid="{06011676-0454-4D74-9CDD-7A1CF904BEA1}"/>
    <cellStyle name="Input 2 3 2 3 2 2 3 4" xfId="13164" xr:uid="{6791E81B-4D95-4A94-81DC-200D1CF9C711}"/>
    <cellStyle name="Input 2 3 2 3 2 2 4" xfId="4982" xr:uid="{3D43792E-2EB5-4FDD-AFB6-C2AAA42EDC7F}"/>
    <cellStyle name="Input 2 3 2 3 2 2 4 2" xfId="21119" xr:uid="{FC7C4B3C-F14E-4AFE-8786-9377689242F4}"/>
    <cellStyle name="Input 2 3 2 3 2 2 4 3" xfId="22548" xr:uid="{5DCB3E0C-B54E-4647-8F3B-6C3EB09A6477}"/>
    <cellStyle name="Input 2 3 2 3 2 2 4 4" xfId="13165" xr:uid="{2E014124-5B13-4B9F-81D9-3612543492D3}"/>
    <cellStyle name="Input 2 3 2 3 2 2 5" xfId="2972" xr:uid="{B7F39AB0-B686-410C-BB2E-48D655C8359A}"/>
    <cellStyle name="Input 2 3 2 3 2 2 5 2" xfId="11156" xr:uid="{E3F427E4-3248-4CCD-B41B-C8B2339AE359}"/>
    <cellStyle name="Input 2 3 2 3 2 3" xfId="1885" xr:uid="{00000000-0005-0000-0000-00005C030000}"/>
    <cellStyle name="Input 2 3 2 3 2 3 2" xfId="4984" xr:uid="{DAC00A7C-BE5C-4F65-8CA1-0F2B5F435A8C}"/>
    <cellStyle name="Input 2 3 2 3 2 3 2 2" xfId="21121" xr:uid="{090EA2D4-FD5D-4A53-97F3-A22901FABACF}"/>
    <cellStyle name="Input 2 3 2 3 2 3 2 3" xfId="22550" xr:uid="{352D9651-2AF7-48E8-8B2D-9D6BACDE92B3}"/>
    <cellStyle name="Input 2 3 2 3 2 3 2 4" xfId="13167" xr:uid="{A01E4847-7C83-4800-B5E4-419DEED92F0C}"/>
    <cellStyle name="Input 2 3 2 3 2 3 3" xfId="4985" xr:uid="{2614D4EA-B105-4762-9016-45E485436FC5}"/>
    <cellStyle name="Input 2 3 2 3 2 3 3 2" xfId="21122" xr:uid="{B6D27E69-EE53-4E16-8927-A08B3AACC837}"/>
    <cellStyle name="Input 2 3 2 3 2 3 3 3" xfId="19359" xr:uid="{2009E937-D096-4185-AA02-85D42EDB6916}"/>
    <cellStyle name="Input 2 3 2 3 2 3 3 4" xfId="13168" xr:uid="{65389079-5D4B-4DF9-B7F9-BC5F01EF3031}"/>
    <cellStyle name="Input 2 3 2 3 2 3 4" xfId="4986" xr:uid="{6565ED36-DB41-42CA-9CEA-83198C727BA8}"/>
    <cellStyle name="Input 2 3 2 3 2 3 4 2" xfId="21123" xr:uid="{1AB91FF4-9B75-410C-8B64-2666F5B49632}"/>
    <cellStyle name="Input 2 3 2 3 2 3 4 3" xfId="19360" xr:uid="{95A767C8-C67C-494D-90A9-8D771B5051C9}"/>
    <cellStyle name="Input 2 3 2 3 2 3 4 4" xfId="13169" xr:uid="{D4A1980F-89E1-4ECB-BD64-7A41518999A9}"/>
    <cellStyle name="Input 2 3 2 3 2 3 5" xfId="4983" xr:uid="{4D140453-EB2D-4910-9FCC-A2455F6F9485}"/>
    <cellStyle name="Input 2 3 2 3 2 3 5 2" xfId="13166" xr:uid="{2D7BA7D4-1BB9-438D-A775-20D0A702684D}"/>
    <cellStyle name="Input 2 3 2 3 2 3 6" xfId="21120" xr:uid="{21226DA7-C450-49D9-AFD0-1ED23D9C84F4}"/>
    <cellStyle name="Input 2 3 2 3 2 3 7" xfId="22549" xr:uid="{FC9ED881-B289-464B-B193-6465E30A68C8}"/>
    <cellStyle name="Input 2 3 2 3 2 4" xfId="4987" xr:uid="{813131C3-35D3-45FB-92B9-B5A66DB15C39}"/>
    <cellStyle name="Input 2 3 2 3 2 4 2" xfId="21124" xr:uid="{5A2D16F9-6E2F-430E-B029-23856656AC46}"/>
    <cellStyle name="Input 2 3 2 3 2 4 3" xfId="22744" xr:uid="{240A73E4-7D56-426D-8C10-4F98519C165E}"/>
    <cellStyle name="Input 2 3 2 3 2 4 4" xfId="13170" xr:uid="{E22D1998-0E70-48FE-8371-F689515B62C0}"/>
    <cellStyle name="Input 2 3 2 3 2 5" xfId="4988" xr:uid="{DF8974D6-0D04-4AB5-AEE3-C5959B49CE24}"/>
    <cellStyle name="Input 2 3 2 3 2 5 2" xfId="21125" xr:uid="{6583A062-CE49-47B5-857C-7D87F2C15FC2}"/>
    <cellStyle name="Input 2 3 2 3 2 5 3" xfId="22743" xr:uid="{E7E06AAC-CE9A-4770-8DE2-942D0019535F}"/>
    <cellStyle name="Input 2 3 2 3 2 5 4" xfId="13171" xr:uid="{E7FD0C53-F4FF-4FEE-8788-917A7640DADB}"/>
    <cellStyle name="Input 2 3 2 3 2 6" xfId="2973" xr:uid="{54AB3DAB-DA1A-43AB-B5EE-40FB4DF10328}"/>
    <cellStyle name="Input 2 3 2 3 2 6 2" xfId="11157" xr:uid="{61BE1983-06AE-4F26-8895-9716FA1F736F}"/>
    <cellStyle name="Input 2 3 2 3 3" xfId="644" xr:uid="{00000000-0005-0000-0000-00005D030000}"/>
    <cellStyle name="Input 2 3 2 3 3 2" xfId="1887" xr:uid="{00000000-0005-0000-0000-00005E030000}"/>
    <cellStyle name="Input 2 3 2 3 3 2 2" xfId="4990" xr:uid="{772A12FB-21A2-42C7-B0C1-10863652B1D9}"/>
    <cellStyle name="Input 2 3 2 3 3 2 2 2" xfId="21127" xr:uid="{423A0605-098B-4F4F-8EA2-0B7DAC04DE1B}"/>
    <cellStyle name="Input 2 3 2 3 3 2 2 3" xfId="22741" xr:uid="{B676E9FD-E9E0-4DC6-93E6-3AF5C42FBB29}"/>
    <cellStyle name="Input 2 3 2 3 3 2 2 4" xfId="13173" xr:uid="{3E583C5B-F670-4B04-80D0-AB426503F956}"/>
    <cellStyle name="Input 2 3 2 3 3 2 3" xfId="4991" xr:uid="{84B847E4-D9FD-469F-BF75-C25432567BAE}"/>
    <cellStyle name="Input 2 3 2 3 3 2 3 2" xfId="21128" xr:uid="{4DB3E437-A902-402D-B69B-2B94EC6849DE}"/>
    <cellStyle name="Input 2 3 2 3 3 2 3 3" xfId="22740" xr:uid="{063D1609-A449-4E5C-A6C1-E253438F6DAB}"/>
    <cellStyle name="Input 2 3 2 3 3 2 3 4" xfId="13174" xr:uid="{E13F49E4-21FA-477A-832C-C91A047580CB}"/>
    <cellStyle name="Input 2 3 2 3 3 2 4" xfId="4992" xr:uid="{653B5AED-1AD3-4C0E-9950-D719C940C6C5}"/>
    <cellStyle name="Input 2 3 2 3 3 2 4 2" xfId="21129" xr:uid="{9E42F5FA-370C-48FC-B8C6-926DEE7B8292}"/>
    <cellStyle name="Input 2 3 2 3 3 2 4 3" xfId="22739" xr:uid="{16BD15E1-0E81-45C6-93A0-DD2D570AE4B4}"/>
    <cellStyle name="Input 2 3 2 3 3 2 4 4" xfId="13175" xr:uid="{E53C2FDA-0E68-4AD2-8674-652180314802}"/>
    <cellStyle name="Input 2 3 2 3 3 2 5" xfId="4989" xr:uid="{5B4485DB-6406-4725-94D4-6D318D525E3B}"/>
    <cellStyle name="Input 2 3 2 3 3 2 5 2" xfId="13172" xr:uid="{D81A58BF-C665-45DB-AED8-4A9068E73E5F}"/>
    <cellStyle name="Input 2 3 2 3 3 2 6" xfId="21126" xr:uid="{A66683EB-3571-46F1-A2F1-6AE8C813E0BB}"/>
    <cellStyle name="Input 2 3 2 3 3 2 7" xfId="22742" xr:uid="{8C9EC2D5-7902-4B88-B8B4-305C7D15B203}"/>
    <cellStyle name="Input 2 3 2 3 3 3" xfId="4993" xr:uid="{1CA140D3-4DB8-466D-B630-23B4559CA3DC}"/>
    <cellStyle name="Input 2 3 2 3 3 3 2" xfId="21130" xr:uid="{10F5F590-AFAA-4A82-B018-85600F24D3AA}"/>
    <cellStyle name="Input 2 3 2 3 3 3 3" xfId="22738" xr:uid="{BBC5C77D-AA32-45A9-94D6-445009B3DBD4}"/>
    <cellStyle name="Input 2 3 2 3 3 3 4" xfId="13176" xr:uid="{E9532AE1-DFC2-4665-85C8-351608C6B2FB}"/>
    <cellStyle name="Input 2 3 2 3 3 4" xfId="4994" xr:uid="{9A7D8E51-35A3-493B-ADA8-D1156265DAC2}"/>
    <cellStyle name="Input 2 3 2 3 3 4 2" xfId="21131" xr:uid="{47F42729-B895-4893-8173-C1E4371B2D34}"/>
    <cellStyle name="Input 2 3 2 3 3 4 3" xfId="22737" xr:uid="{D89D5922-32A8-489A-9F5B-795D0C0CB28E}"/>
    <cellStyle name="Input 2 3 2 3 3 4 4" xfId="13177" xr:uid="{9082D76C-0A0C-454D-A8A9-D36BD8A0312A}"/>
    <cellStyle name="Input 2 3 2 3 3 5" xfId="2971" xr:uid="{C21F8E8A-4BC5-4825-83E7-DCE429A17188}"/>
    <cellStyle name="Input 2 3 2 3 3 5 2" xfId="11155" xr:uid="{0FB34BC8-D89E-4A77-9CBC-6FFC72D832F2}"/>
    <cellStyle name="Input 2 3 2 3 4" xfId="1884" xr:uid="{00000000-0005-0000-0000-00005F030000}"/>
    <cellStyle name="Input 2 3 2 3 4 2" xfId="4996" xr:uid="{B043A131-E63E-4C60-A7E0-7B011B077F16}"/>
    <cellStyle name="Input 2 3 2 3 4 2 2" xfId="21133" xr:uid="{C5A0AEBF-15DD-48DA-B4FB-6931E8EA978D}"/>
    <cellStyle name="Input 2 3 2 3 4 2 3" xfId="22735" xr:uid="{15DCB58B-FE28-4502-A0CE-148B9A71AACE}"/>
    <cellStyle name="Input 2 3 2 3 4 2 4" xfId="13179" xr:uid="{5013419E-09A9-4919-B3E1-BE823BC731E1}"/>
    <cellStyle name="Input 2 3 2 3 4 3" xfId="4997" xr:uid="{8939C56E-CB28-42E5-9930-5FF80BF5BF69}"/>
    <cellStyle name="Input 2 3 2 3 4 3 2" xfId="21134" xr:uid="{CC5A7BFC-D07C-49A2-8B7E-C831FE5090C6}"/>
    <cellStyle name="Input 2 3 2 3 4 3 3" xfId="22734" xr:uid="{CB86D596-9700-4353-A6FE-52EB8C1D8BC8}"/>
    <cellStyle name="Input 2 3 2 3 4 3 4" xfId="13180" xr:uid="{6201EC6C-FD7F-41C2-B4C7-F122E64871CC}"/>
    <cellStyle name="Input 2 3 2 3 4 4" xfId="4998" xr:uid="{512E12A9-3BC8-408A-8EF0-9A183D053C34}"/>
    <cellStyle name="Input 2 3 2 3 4 4 2" xfId="21135" xr:uid="{48A61FC6-0B67-4C08-91AC-68A931FB8FC6}"/>
    <cellStyle name="Input 2 3 2 3 4 4 3" xfId="22733" xr:uid="{F2A24250-9D17-4E7D-8396-AAE55D0B4BC1}"/>
    <cellStyle name="Input 2 3 2 3 4 4 4" xfId="13181" xr:uid="{ED7429DC-73FA-4D4B-B2AE-6640C0182403}"/>
    <cellStyle name="Input 2 3 2 3 4 5" xfId="4995" xr:uid="{3C39F836-3D00-4E75-993D-7D8841C86B22}"/>
    <cellStyle name="Input 2 3 2 3 4 5 2" xfId="13178" xr:uid="{C8C06445-FE7F-4022-8A08-1523DE6F5859}"/>
    <cellStyle name="Input 2 3 2 3 4 6" xfId="21132" xr:uid="{9C5AEB64-FF85-42D2-B708-C0404F921A6A}"/>
    <cellStyle name="Input 2 3 2 3 4 7" xfId="22736" xr:uid="{7A3D43A2-A1FA-4E70-87DC-BE2C6C9079AC}"/>
    <cellStyle name="Input 2 3 2 3 5" xfId="4999" xr:uid="{ECF237F9-000B-443A-83FA-1B3C9E80F067}"/>
    <cellStyle name="Input 2 3 2 3 5 2" xfId="21136" xr:uid="{4F8058F3-6C03-4CB4-8F02-6B168B9D8681}"/>
    <cellStyle name="Input 2 3 2 3 5 3" xfId="22551" xr:uid="{503C84BA-A567-4287-93F5-024ACB70B7DF}"/>
    <cellStyle name="Input 2 3 2 3 5 4" xfId="13182" xr:uid="{71CA745C-9804-4C8C-B060-5255BB372ABF}"/>
    <cellStyle name="Input 2 3 2 3 6" xfId="5000" xr:uid="{81ACB300-2E53-4E6C-B3F0-748C0E1D4678}"/>
    <cellStyle name="Input 2 3 2 3 6 2" xfId="21137" xr:uid="{22E01796-FB29-40E6-8612-F1784B23CBBC}"/>
    <cellStyle name="Input 2 3 2 3 6 3" xfId="22732" xr:uid="{23497839-8C0D-45A7-8338-A4F6F3E4776B}"/>
    <cellStyle name="Input 2 3 2 3 6 4" xfId="13183" xr:uid="{0D2D255A-D363-43AA-BBC2-FD8B86CE1613}"/>
    <cellStyle name="Input 2 3 2 3 7" xfId="2974" xr:uid="{FD63159A-4CA9-4B62-828F-7CD20480E880}"/>
    <cellStyle name="Input 2 3 2 3 7 2" xfId="11158" xr:uid="{84D7C157-08CE-42ED-8F6E-3CDF34297A22}"/>
    <cellStyle name="Input 2 3 2 4" xfId="645" xr:uid="{00000000-0005-0000-0000-000060030000}"/>
    <cellStyle name="Input 2 3 2 4 2" xfId="646" xr:uid="{00000000-0005-0000-0000-000061030000}"/>
    <cellStyle name="Input 2 3 2 4 2 2" xfId="1889" xr:uid="{00000000-0005-0000-0000-000062030000}"/>
    <cellStyle name="Input 2 3 2 4 2 2 2" xfId="5002" xr:uid="{B115C012-6078-4A0C-9774-ABA9C1F4DBF6}"/>
    <cellStyle name="Input 2 3 2 4 2 2 2 2" xfId="21139" xr:uid="{DE4E9962-B9A2-47B1-B6B1-C9FF959F7852}"/>
    <cellStyle name="Input 2 3 2 4 2 2 2 3" xfId="22730" xr:uid="{BF6B7279-4174-4C1B-A2A0-38ED7560BA42}"/>
    <cellStyle name="Input 2 3 2 4 2 2 2 4" xfId="13185" xr:uid="{3383F706-611A-43B7-A83C-D88ABBDE8A8F}"/>
    <cellStyle name="Input 2 3 2 4 2 2 3" xfId="5003" xr:uid="{F04DAE2B-4A23-4655-B4C1-58317C84D895}"/>
    <cellStyle name="Input 2 3 2 4 2 2 3 2" xfId="21140" xr:uid="{419EB426-31FB-47D3-89BA-9EB7FCBA1C62}"/>
    <cellStyle name="Input 2 3 2 4 2 2 3 3" xfId="22729" xr:uid="{096446EC-3225-4421-809E-CB43092936FC}"/>
    <cellStyle name="Input 2 3 2 4 2 2 3 4" xfId="13186" xr:uid="{A42BA8DC-D8FE-4B29-9522-0462809E76AC}"/>
    <cellStyle name="Input 2 3 2 4 2 2 4" xfId="5004" xr:uid="{1F3534BE-FEBD-4B13-B7E3-74B9434FBF3A}"/>
    <cellStyle name="Input 2 3 2 4 2 2 4 2" xfId="21141" xr:uid="{24640AD1-12EC-4F9B-822F-D43221A646BA}"/>
    <cellStyle name="Input 2 3 2 4 2 2 4 3" xfId="22728" xr:uid="{B0C2C7DB-4CDA-4E57-AAF7-013F47840749}"/>
    <cellStyle name="Input 2 3 2 4 2 2 4 4" xfId="13187" xr:uid="{E79182EC-D1F4-4D5A-8878-E8FB004C41FE}"/>
    <cellStyle name="Input 2 3 2 4 2 2 5" xfId="5001" xr:uid="{43637EB3-227A-43D0-9A48-BB695323971A}"/>
    <cellStyle name="Input 2 3 2 4 2 2 5 2" xfId="13184" xr:uid="{E6BC221C-D4C3-451E-9FD0-F1D6830EB8E0}"/>
    <cellStyle name="Input 2 3 2 4 2 2 6" xfId="21138" xr:uid="{B3684408-6B60-47DC-AA82-026EC266FF05}"/>
    <cellStyle name="Input 2 3 2 4 2 2 7" xfId="22731" xr:uid="{7C488E63-04CA-41EF-A1CF-D86380702F40}"/>
    <cellStyle name="Input 2 3 2 4 2 3" xfId="5005" xr:uid="{3A7F3D12-76A5-402E-8605-024AA06DB081}"/>
    <cellStyle name="Input 2 3 2 4 2 3 2" xfId="21142" xr:uid="{FF18D660-E75A-4DCC-B2FF-EB72BE0ADA29}"/>
    <cellStyle name="Input 2 3 2 4 2 3 3" xfId="22727" xr:uid="{168CEC54-508B-4870-AA61-AC21232D59CC}"/>
    <cellStyle name="Input 2 3 2 4 2 3 4" xfId="13188" xr:uid="{A3F438E3-7CF8-4C3A-BBE9-4B8590ABF1C8}"/>
    <cellStyle name="Input 2 3 2 4 2 4" xfId="5006" xr:uid="{320CAC61-3346-43F6-A5FE-BD5DC7564284}"/>
    <cellStyle name="Input 2 3 2 4 2 4 2" xfId="21143" xr:uid="{829294E1-5DD9-4055-B347-D99A8A10EE4B}"/>
    <cellStyle name="Input 2 3 2 4 2 4 3" xfId="22726" xr:uid="{6D7B5345-87C2-40D0-AC76-49F01C544A71}"/>
    <cellStyle name="Input 2 3 2 4 2 4 4" xfId="13189" xr:uid="{7D82C856-995D-4404-9D31-CDB62FBB6910}"/>
    <cellStyle name="Input 2 3 2 4 2 5" xfId="2969" xr:uid="{84A8A50C-DC06-4C4C-9405-9BAC99DF339C}"/>
    <cellStyle name="Input 2 3 2 4 2 5 2" xfId="11153" xr:uid="{A7C9F146-41B8-480F-8502-B4135F7A0F52}"/>
    <cellStyle name="Input 2 3 2 4 3" xfId="1888" xr:uid="{00000000-0005-0000-0000-000063030000}"/>
    <cellStyle name="Input 2 3 2 4 3 2" xfId="5008" xr:uid="{99873DD9-443C-4538-A712-70D10E9E76BC}"/>
    <cellStyle name="Input 2 3 2 4 3 2 2" xfId="21145" xr:uid="{D4611350-32C7-4665-A5B2-50FA42D9D383}"/>
    <cellStyle name="Input 2 3 2 4 3 2 3" xfId="22724" xr:uid="{3E9CF872-7651-4526-9020-EF4DAFD82167}"/>
    <cellStyle name="Input 2 3 2 4 3 2 4" xfId="13191" xr:uid="{4BAA4667-E136-4787-823C-6A61D2321CCA}"/>
    <cellStyle name="Input 2 3 2 4 3 3" xfId="5009" xr:uid="{B5B00727-B241-46B2-83A8-12517FC90567}"/>
    <cellStyle name="Input 2 3 2 4 3 3 2" xfId="21146" xr:uid="{EB1F316F-7D58-4759-AACE-3B3FCBFD5456}"/>
    <cellStyle name="Input 2 3 2 4 3 3 3" xfId="22723" xr:uid="{C53E0D39-4B57-4370-B112-00634BACE4BB}"/>
    <cellStyle name="Input 2 3 2 4 3 3 4" xfId="13192" xr:uid="{FA4F0660-CED4-4084-AA28-554EB2F16113}"/>
    <cellStyle name="Input 2 3 2 4 3 4" xfId="5010" xr:uid="{CED5117D-69B8-4252-B6E6-02841539B0DF}"/>
    <cellStyle name="Input 2 3 2 4 3 4 2" xfId="21147" xr:uid="{EDD987BA-3756-4DD4-96E3-5F38A29A6245}"/>
    <cellStyle name="Input 2 3 2 4 3 4 3" xfId="22722" xr:uid="{BA02812A-7940-4A62-B5CE-E114FA3E9090}"/>
    <cellStyle name="Input 2 3 2 4 3 4 4" xfId="13193" xr:uid="{182EFDB6-7970-4650-A9DE-366F361E7934}"/>
    <cellStyle name="Input 2 3 2 4 3 5" xfId="5007" xr:uid="{ABF182E1-3D6C-45F6-97DB-5C541F8D790E}"/>
    <cellStyle name="Input 2 3 2 4 3 5 2" xfId="13190" xr:uid="{98094B0C-11E0-457F-A901-32A506E44010}"/>
    <cellStyle name="Input 2 3 2 4 3 6" xfId="21144" xr:uid="{2C1E685F-7FF7-4BF6-9772-E37997835DE3}"/>
    <cellStyle name="Input 2 3 2 4 3 7" xfId="22725" xr:uid="{BF0B97A0-8BFB-4378-A31D-1084E081A9E5}"/>
    <cellStyle name="Input 2 3 2 4 4" xfId="5011" xr:uid="{1CE7A3A6-2852-423E-BD7E-88B9C87337E9}"/>
    <cellStyle name="Input 2 3 2 4 4 2" xfId="21148" xr:uid="{C30F37C5-BEF6-4681-B037-B5C3EB6E49A1}"/>
    <cellStyle name="Input 2 3 2 4 4 3" xfId="22721" xr:uid="{E2E64406-B36C-41E3-B26A-3FCF0547681C}"/>
    <cellStyle name="Input 2 3 2 4 4 4" xfId="13194" xr:uid="{001A1ABF-038C-4B80-82DC-8E777A3F88C3}"/>
    <cellStyle name="Input 2 3 2 4 5" xfId="5012" xr:uid="{1FF971E4-775D-43D8-A6E1-EC7688BC4074}"/>
    <cellStyle name="Input 2 3 2 4 5 2" xfId="21149" xr:uid="{7DF615F7-43AC-4E16-9DCB-45C94CB926BA}"/>
    <cellStyle name="Input 2 3 2 4 5 3" xfId="22552" xr:uid="{064C800F-B258-460C-9D63-82704FE4C0D4}"/>
    <cellStyle name="Input 2 3 2 4 5 4" xfId="13195" xr:uid="{D421A167-7497-4C03-8C9A-E6424157E427}"/>
    <cellStyle name="Input 2 3 2 4 6" xfId="2970" xr:uid="{F8A63750-7129-4D8E-A418-C03A7ED44DB0}"/>
    <cellStyle name="Input 2 3 2 4 6 2" xfId="11154" xr:uid="{61AAB3F3-0514-48CD-A7BC-4D74A9BD6C3E}"/>
    <cellStyle name="Input 2 3 2 5" xfId="647" xr:uid="{00000000-0005-0000-0000-000064030000}"/>
    <cellStyle name="Input 2 3 2 5 2" xfId="1890" xr:uid="{00000000-0005-0000-0000-000065030000}"/>
    <cellStyle name="Input 2 3 2 5 2 2" xfId="5014" xr:uid="{70AD9D2F-7082-4452-9954-7E87520ADD22}"/>
    <cellStyle name="Input 2 3 2 5 2 2 2" xfId="21151" xr:uid="{10957F05-CC57-48C8-9564-2663B3A43AA0}"/>
    <cellStyle name="Input 2 3 2 5 2 2 3" xfId="22720" xr:uid="{6F31BD37-D06A-47AB-8574-FCA1E4E94AD3}"/>
    <cellStyle name="Input 2 3 2 5 2 2 4" xfId="13197" xr:uid="{95C6BB44-09E5-4AB7-A3F9-742E63C6FE1E}"/>
    <cellStyle name="Input 2 3 2 5 2 3" xfId="5015" xr:uid="{0DAE9D3A-70B4-447E-BC38-EE9DF80EBF4C}"/>
    <cellStyle name="Input 2 3 2 5 2 3 2" xfId="21152" xr:uid="{8D3A7D7E-A3A3-401E-81EE-85B929678D3B}"/>
    <cellStyle name="Input 2 3 2 5 2 3 3" xfId="22719" xr:uid="{FCB3C590-3C36-4190-9553-935338680E84}"/>
    <cellStyle name="Input 2 3 2 5 2 3 4" xfId="13198" xr:uid="{FB091483-3FB8-49CC-9B9D-6ADA5BB22900}"/>
    <cellStyle name="Input 2 3 2 5 2 4" xfId="5016" xr:uid="{FF125906-00FB-4B62-BEE6-58AD97464C75}"/>
    <cellStyle name="Input 2 3 2 5 2 4 2" xfId="21153" xr:uid="{B7D7A950-E99F-4DE5-86A8-91C6B344AA33}"/>
    <cellStyle name="Input 2 3 2 5 2 4 3" xfId="22718" xr:uid="{A8C44A62-505A-48F7-A084-BC3742986FD6}"/>
    <cellStyle name="Input 2 3 2 5 2 4 4" xfId="13199" xr:uid="{682C673B-6954-434B-96A3-307EA1648AD5}"/>
    <cellStyle name="Input 2 3 2 5 2 5" xfId="5013" xr:uid="{F192030B-CAB6-4F71-BD73-2968FED4A63B}"/>
    <cellStyle name="Input 2 3 2 5 2 5 2" xfId="13196" xr:uid="{488AF8E8-1BD4-4288-9CAE-B195BD82458D}"/>
    <cellStyle name="Input 2 3 2 5 2 6" xfId="21150" xr:uid="{A2F449F6-9249-4719-8959-34F3FD980878}"/>
    <cellStyle name="Input 2 3 2 5 2 7" xfId="22553" xr:uid="{B29DED15-A51F-46A5-942C-44F3A1E2EFEB}"/>
    <cellStyle name="Input 2 3 2 5 3" xfId="5017" xr:uid="{AF480FB0-5D11-471A-9401-5F1D9343B336}"/>
    <cellStyle name="Input 2 3 2 5 3 2" xfId="21154" xr:uid="{519F3C14-7985-40A1-AE1D-B421D3B32CA2}"/>
    <cellStyle name="Input 2 3 2 5 3 3" xfId="22717" xr:uid="{484E6B27-DA63-42DB-BA44-BA672984CB23}"/>
    <cellStyle name="Input 2 3 2 5 3 4" xfId="13200" xr:uid="{B10E7CA2-3885-40F5-9C11-86D6B83E13F5}"/>
    <cellStyle name="Input 2 3 2 5 4" xfId="5018" xr:uid="{EBB4B7EF-DB25-4D41-92A8-9EB373C081E4}"/>
    <cellStyle name="Input 2 3 2 5 4 2" xfId="21155" xr:uid="{162310FB-AA16-4BEB-9B55-429B410F7C20}"/>
    <cellStyle name="Input 2 3 2 5 4 3" xfId="22716" xr:uid="{6E793580-94BA-4473-83FF-F4300AB29FC9}"/>
    <cellStyle name="Input 2 3 2 5 4 4" xfId="13201" xr:uid="{CE6FA423-AB96-44E8-8C5B-5A7BD8642036}"/>
    <cellStyle name="Input 2 3 2 5 5" xfId="2968" xr:uid="{3A0B492E-47CF-465C-92BC-1911CDC909E4}"/>
    <cellStyle name="Input 2 3 2 5 5 2" xfId="11152" xr:uid="{B1E01F17-15C1-4599-86D8-D8B2F156545F}"/>
    <cellStyle name="Input 2 3 2 6" xfId="1875" xr:uid="{00000000-0005-0000-0000-000066030000}"/>
    <cellStyle name="Input 2 3 2 6 2" xfId="5020" xr:uid="{74CF0A77-DD72-4C58-872E-54399059DC5C}"/>
    <cellStyle name="Input 2 3 2 6 2 2" xfId="21157" xr:uid="{F6119BE3-0A74-45AB-ABD3-4CBF37FEEBF1}"/>
    <cellStyle name="Input 2 3 2 6 2 3" xfId="22714" xr:uid="{14792516-4AAF-4F43-93D2-78DA8C1A995B}"/>
    <cellStyle name="Input 2 3 2 6 2 4" xfId="13203" xr:uid="{2C8F9835-6631-45E0-BA2E-F5F85509FFC5}"/>
    <cellStyle name="Input 2 3 2 6 3" xfId="5021" xr:uid="{4BE2ACF1-4A41-4093-9164-0E07CE567934}"/>
    <cellStyle name="Input 2 3 2 6 3 2" xfId="21158" xr:uid="{61C899C2-F674-4AF0-BB3F-01B926D7FA80}"/>
    <cellStyle name="Input 2 3 2 6 3 3" xfId="22713" xr:uid="{15D6EE6F-BEFD-435A-AB60-F62BFBB49C01}"/>
    <cellStyle name="Input 2 3 2 6 3 4" xfId="13204" xr:uid="{87094C3D-4BA9-43A8-A6D8-1874B1591562}"/>
    <cellStyle name="Input 2 3 2 6 4" xfId="5022" xr:uid="{95072606-5A48-470C-BC1A-BC067E0DDFEB}"/>
    <cellStyle name="Input 2 3 2 6 4 2" xfId="21159" xr:uid="{9D57B786-5CFC-4086-8A93-A29080E8F5E5}"/>
    <cellStyle name="Input 2 3 2 6 4 3" xfId="22712" xr:uid="{2D09EABD-D768-4C09-86F1-D39C327FB642}"/>
    <cellStyle name="Input 2 3 2 6 4 4" xfId="13205" xr:uid="{D99DA4BC-B4DF-48C2-BBF9-42A600DE448F}"/>
    <cellStyle name="Input 2 3 2 6 5" xfId="5019" xr:uid="{D1E216AD-B8CD-4788-AD00-14BDB5AECD53}"/>
    <cellStyle name="Input 2 3 2 6 5 2" xfId="13202" xr:uid="{F38C25E8-A937-4C14-B49E-25DF6D408CA4}"/>
    <cellStyle name="Input 2 3 2 6 6" xfId="21156" xr:uid="{8351B54F-4777-4702-AC2D-C539D29F9707}"/>
    <cellStyle name="Input 2 3 2 6 7" xfId="22715" xr:uid="{1FC446DA-FF20-46A0-ABB2-86A6670BEC78}"/>
    <cellStyle name="Input 2 3 2 7" xfId="5023" xr:uid="{94CDFAFB-312E-4E08-A2FE-609C62172CFC}"/>
    <cellStyle name="Input 2 3 2 7 2" xfId="21160" xr:uid="{8371EDB1-25ED-4BD7-BC93-F4039B911F78}"/>
    <cellStyle name="Input 2 3 2 7 3" xfId="22711" xr:uid="{25DDE5C2-3D46-4E95-A95F-63F796E9F504}"/>
    <cellStyle name="Input 2 3 2 7 4" xfId="13206" xr:uid="{D3C006DB-1C5A-420C-A3BB-587623C0CA88}"/>
    <cellStyle name="Input 2 3 2 8" xfId="5024" xr:uid="{C640DE50-7551-432E-A152-4790CF635AC8}"/>
    <cellStyle name="Input 2 3 2 8 2" xfId="21161" xr:uid="{35123B5D-76D6-4A28-B2C7-D1CF4CCDF6C3}"/>
    <cellStyle name="Input 2 3 2 8 3" xfId="22710" xr:uid="{1C186CEB-5BB5-414A-91B9-04B25AC22ADC}"/>
    <cellStyle name="Input 2 3 2 8 4" xfId="13207" xr:uid="{D4FB9DEC-3F40-4B73-BAF5-D9BDFC891ADE}"/>
    <cellStyle name="Input 2 3 2 9" xfId="2983" xr:uid="{AB97EF7E-2F35-4E08-A558-CE692D475D38}"/>
    <cellStyle name="Input 2 3 2 9 2" xfId="11167" xr:uid="{5E76B867-294E-4040-9464-849B2D767D8F}"/>
    <cellStyle name="Input 2 3 3" xfId="648" xr:uid="{00000000-0005-0000-0000-000067030000}"/>
    <cellStyle name="Input 2 3 3 2" xfId="649" xr:uid="{00000000-0005-0000-0000-000068030000}"/>
    <cellStyle name="Input 2 3 3 2 2" xfId="650" xr:uid="{00000000-0005-0000-0000-000069030000}"/>
    <cellStyle name="Input 2 3 3 2 2 2" xfId="651" xr:uid="{00000000-0005-0000-0000-00006A030000}"/>
    <cellStyle name="Input 2 3 3 2 2 2 2" xfId="1894" xr:uid="{00000000-0005-0000-0000-00006B030000}"/>
    <cellStyle name="Input 2 3 3 2 2 2 2 2" xfId="5026" xr:uid="{512AF564-A220-4EFD-B7BC-5CE7950935E3}"/>
    <cellStyle name="Input 2 3 3 2 2 2 2 2 2" xfId="21163" xr:uid="{C7371D68-4FE0-418D-B7AB-DB43C9791F35}"/>
    <cellStyle name="Input 2 3 3 2 2 2 2 2 3" xfId="22554" xr:uid="{11B797E7-A4AF-4DA2-BCD4-2FED3C696D07}"/>
    <cellStyle name="Input 2 3 3 2 2 2 2 2 4" xfId="13209" xr:uid="{071C52E3-C40E-40F9-AB50-4F01C3AC1292}"/>
    <cellStyle name="Input 2 3 3 2 2 2 2 3" xfId="5027" xr:uid="{EB7A547E-E163-47C1-9692-C429D0493D3C}"/>
    <cellStyle name="Input 2 3 3 2 2 2 2 3 2" xfId="21164" xr:uid="{53BF53CC-C536-4827-B385-12C07A3D7A60}"/>
    <cellStyle name="Input 2 3 3 2 2 2 2 3 3" xfId="22708" xr:uid="{B96D8ACC-98FC-4BDA-99EF-A3CF88B73B8E}"/>
    <cellStyle name="Input 2 3 3 2 2 2 2 3 4" xfId="13210" xr:uid="{77DD6E0C-E797-4601-BF2E-8854EB6D4530}"/>
    <cellStyle name="Input 2 3 3 2 2 2 2 4" xfId="5028" xr:uid="{F3E831E8-87C3-4390-B338-96B28A3BACF9}"/>
    <cellStyle name="Input 2 3 3 2 2 2 2 4 2" xfId="21165" xr:uid="{D87C466C-2698-4123-ADB3-94EE0718B2C5}"/>
    <cellStyle name="Input 2 3 3 2 2 2 2 4 3" xfId="22707" xr:uid="{562D9AA1-4821-412F-A5F6-09ED6CFEE539}"/>
    <cellStyle name="Input 2 3 3 2 2 2 2 4 4" xfId="13211" xr:uid="{F87B89A1-2790-4F2E-9B63-747DBB3E1C2A}"/>
    <cellStyle name="Input 2 3 3 2 2 2 2 5" xfId="5025" xr:uid="{A2B46823-7B2F-4378-824F-93144D85C00F}"/>
    <cellStyle name="Input 2 3 3 2 2 2 2 5 2" xfId="13208" xr:uid="{DB6A9E4E-86EB-4528-AA92-270215B7B2F2}"/>
    <cellStyle name="Input 2 3 3 2 2 2 2 6" xfId="21162" xr:uid="{CD317AC3-977D-47B4-9BB6-4231F6AA3BCD}"/>
    <cellStyle name="Input 2 3 3 2 2 2 2 7" xfId="22709" xr:uid="{AA04EC97-7E2B-4977-99E1-77175CC26BE5}"/>
    <cellStyle name="Input 2 3 3 2 2 2 3" xfId="5029" xr:uid="{0038FAD4-935B-440C-87E8-D20A6265CB07}"/>
    <cellStyle name="Input 2 3 3 2 2 2 3 2" xfId="21166" xr:uid="{DFE08D9E-093D-46DB-9C7D-E24144D67BC5}"/>
    <cellStyle name="Input 2 3 3 2 2 2 3 3" xfId="22706" xr:uid="{F9A8C53C-355B-4529-BD92-F5488B9B6160}"/>
    <cellStyle name="Input 2 3 3 2 2 2 3 4" xfId="13212" xr:uid="{64869115-A44D-45AF-A834-1A550685BB3F}"/>
    <cellStyle name="Input 2 3 3 2 2 2 4" xfId="5030" xr:uid="{93CED24D-505F-46B7-A00E-C13CAA8222D6}"/>
    <cellStyle name="Input 2 3 3 2 2 2 4 2" xfId="21167" xr:uid="{205BC71A-626F-474A-8F97-812501FC2130}"/>
    <cellStyle name="Input 2 3 3 2 2 2 4 3" xfId="22705" xr:uid="{E5486145-B291-4665-9044-DD9CA296645D}"/>
    <cellStyle name="Input 2 3 3 2 2 2 4 4" xfId="13213" xr:uid="{099AFDC6-07A1-4F79-A151-A620984A5590}"/>
    <cellStyle name="Input 2 3 3 2 2 2 5" xfId="2964" xr:uid="{86935F59-8EA0-4A5B-8C0D-80386301F823}"/>
    <cellStyle name="Input 2 3 3 2 2 2 5 2" xfId="11148" xr:uid="{AEF70C05-B079-471E-BDB9-E52FFB6387B7}"/>
    <cellStyle name="Input 2 3 3 2 2 3" xfId="1893" xr:uid="{00000000-0005-0000-0000-00006C030000}"/>
    <cellStyle name="Input 2 3 3 2 2 3 2" xfId="5032" xr:uid="{102C48FD-3811-4EDE-96F8-36417DFF3793}"/>
    <cellStyle name="Input 2 3 3 2 2 3 2 2" xfId="21169" xr:uid="{BF95F417-2F67-470E-83F9-C94492A49C6B}"/>
    <cellStyle name="Input 2 3 3 2 2 3 2 3" xfId="22703" xr:uid="{8E0BD354-2613-4C44-88BC-15820D9B8D11}"/>
    <cellStyle name="Input 2 3 3 2 2 3 2 4" xfId="13215" xr:uid="{35F2AAE9-BA66-4BA0-93FE-4BFA2F3C0054}"/>
    <cellStyle name="Input 2 3 3 2 2 3 3" xfId="5033" xr:uid="{C6D646A6-291A-4BC5-9AC0-F0876A92D812}"/>
    <cellStyle name="Input 2 3 3 2 2 3 3 2" xfId="21170" xr:uid="{3C6D6E71-0910-4441-BC07-EC9B63205C6B}"/>
    <cellStyle name="Input 2 3 3 2 2 3 3 3" xfId="22702" xr:uid="{F2BB7ADA-5397-4C0C-AF6E-1F3876F46EC8}"/>
    <cellStyle name="Input 2 3 3 2 2 3 3 4" xfId="13216" xr:uid="{4D03DACF-08BA-4EFD-95B9-083090A9CD21}"/>
    <cellStyle name="Input 2 3 3 2 2 3 4" xfId="5034" xr:uid="{54D7BC45-E77F-4EE5-A131-D7EF6066AC32}"/>
    <cellStyle name="Input 2 3 3 2 2 3 4 2" xfId="21171" xr:uid="{16F62DF1-C8E0-401C-96FC-A121E847A76C}"/>
    <cellStyle name="Input 2 3 3 2 2 3 4 3" xfId="22701" xr:uid="{409C1852-C1AC-4564-9AFC-7A8B344407F7}"/>
    <cellStyle name="Input 2 3 3 2 2 3 4 4" xfId="13217" xr:uid="{00090CC9-A873-4E4C-9CAA-D8CFB359EFB8}"/>
    <cellStyle name="Input 2 3 3 2 2 3 5" xfId="5031" xr:uid="{786A69DF-AC1F-4D53-9BCB-81E71C734CEB}"/>
    <cellStyle name="Input 2 3 3 2 2 3 5 2" xfId="13214" xr:uid="{E5631512-83D5-4A68-9280-61E8745EFAD0}"/>
    <cellStyle name="Input 2 3 3 2 2 3 6" xfId="21168" xr:uid="{31AF17CD-93EA-45B6-B596-895A6735913C}"/>
    <cellStyle name="Input 2 3 3 2 2 3 7" xfId="22704" xr:uid="{1A81CA6D-A374-40BB-B707-823D23C2E363}"/>
    <cellStyle name="Input 2 3 3 2 2 4" xfId="5035" xr:uid="{7282D407-1200-4DA6-BA22-454840444EBF}"/>
    <cellStyle name="Input 2 3 3 2 2 4 2" xfId="21172" xr:uid="{934B3705-5B2F-416C-8061-030E6ADE5D57}"/>
    <cellStyle name="Input 2 3 3 2 2 4 3" xfId="22700" xr:uid="{CB98B96F-D2FE-4A9F-B2F2-B267ACD3A2DE}"/>
    <cellStyle name="Input 2 3 3 2 2 4 4" xfId="13218" xr:uid="{78A574CB-A034-4FEB-A95B-AFF2AB34DC22}"/>
    <cellStyle name="Input 2 3 3 2 2 5" xfId="5036" xr:uid="{695F3A79-DB4F-40C3-AD6A-9FBF13E3FA92}"/>
    <cellStyle name="Input 2 3 3 2 2 5 2" xfId="21173" xr:uid="{23D237D5-3F94-4DBC-83D5-D8AF3F10806A}"/>
    <cellStyle name="Input 2 3 3 2 2 5 3" xfId="22699" xr:uid="{788CD6FF-9384-499B-BA36-03040E06AD20}"/>
    <cellStyle name="Input 2 3 3 2 2 5 4" xfId="13219" xr:uid="{37FAA5F4-58E4-4178-AE4A-1CFDB9D1E86C}"/>
    <cellStyle name="Input 2 3 3 2 2 6" xfId="2965" xr:uid="{0AAE14DB-2860-4302-8432-49ADEE95B662}"/>
    <cellStyle name="Input 2 3 3 2 2 6 2" xfId="11149" xr:uid="{DF8E9742-2027-4A59-A19F-A6C4813DCBFE}"/>
    <cellStyle name="Input 2 3 3 2 3" xfId="652" xr:uid="{00000000-0005-0000-0000-00006D030000}"/>
    <cellStyle name="Input 2 3 3 2 3 2" xfId="1895" xr:uid="{00000000-0005-0000-0000-00006E030000}"/>
    <cellStyle name="Input 2 3 3 2 3 2 2" xfId="5038" xr:uid="{210EF3ED-B4AC-437E-9B34-12C8D3808958}"/>
    <cellStyle name="Input 2 3 3 2 3 2 2 2" xfId="21175" xr:uid="{1748DC49-0A26-43AE-8766-E97097B83049}"/>
    <cellStyle name="Input 2 3 3 2 3 2 2 3" xfId="18441" xr:uid="{68E6808E-E361-4FC0-9E62-0A0557BFCF75}"/>
    <cellStyle name="Input 2 3 3 2 3 2 2 4" xfId="13221" xr:uid="{65C27312-77E6-4A23-BB26-C6BA6EF09BE2}"/>
    <cellStyle name="Input 2 3 3 2 3 2 3" xfId="5039" xr:uid="{4553DB52-24AA-4BE1-9D5F-00B5EE925D33}"/>
    <cellStyle name="Input 2 3 3 2 3 2 3 2" xfId="21176" xr:uid="{615F70F2-0BA3-40F2-9D44-8CEC863106C7}"/>
    <cellStyle name="Input 2 3 3 2 3 2 3 3" xfId="22555" xr:uid="{885F5C36-478C-427F-B598-D4930102D6E3}"/>
    <cellStyle name="Input 2 3 3 2 3 2 3 4" xfId="13222" xr:uid="{AABA7E40-3553-491A-910C-DF2D97363CBF}"/>
    <cellStyle name="Input 2 3 3 2 3 2 4" xfId="5040" xr:uid="{8E0346EA-A920-4CE7-92A9-ABD954328538}"/>
    <cellStyle name="Input 2 3 3 2 3 2 4 2" xfId="21177" xr:uid="{DD793C29-E850-4F3A-A4E7-118F7D66A2AD}"/>
    <cellStyle name="Input 2 3 3 2 3 2 4 3" xfId="22556" xr:uid="{51B5DA32-EEBB-4970-BEA5-514B0C313FB8}"/>
    <cellStyle name="Input 2 3 3 2 3 2 4 4" xfId="13223" xr:uid="{6072B1D0-FC76-4668-A30E-75B4A08C515C}"/>
    <cellStyle name="Input 2 3 3 2 3 2 5" xfId="5037" xr:uid="{E83ECB61-2F02-4FC3-AF1E-B666238930E5}"/>
    <cellStyle name="Input 2 3 3 2 3 2 5 2" xfId="13220" xr:uid="{D7912D28-3CBC-4B5F-A7E3-48A7E1B44ECB}"/>
    <cellStyle name="Input 2 3 3 2 3 2 6" xfId="21174" xr:uid="{553A214F-01EE-4511-99A9-159C572E2734}"/>
    <cellStyle name="Input 2 3 3 2 3 2 7" xfId="22698" xr:uid="{C6EB5860-3B0E-4B85-8B6A-C75C22161F8B}"/>
    <cellStyle name="Input 2 3 3 2 3 3" xfId="5041" xr:uid="{052C7EF6-5476-4A85-9EBE-8AB5F275D001}"/>
    <cellStyle name="Input 2 3 3 2 3 3 2" xfId="21178" xr:uid="{EC9BC7BD-097C-4DDA-A4AA-46D232ADE776}"/>
    <cellStyle name="Input 2 3 3 2 3 3 3" xfId="22557" xr:uid="{5DCFC54C-F9B2-42BA-8EBD-919CC7122BE5}"/>
    <cellStyle name="Input 2 3 3 2 3 3 4" xfId="13224" xr:uid="{561EC1AC-D835-4A7F-885E-6B3D24106124}"/>
    <cellStyle name="Input 2 3 3 2 3 4" xfId="5042" xr:uid="{E6288535-307A-46D3-AE93-6046AC4D3E01}"/>
    <cellStyle name="Input 2 3 3 2 3 4 2" xfId="21179" xr:uid="{5FBD9152-911A-4748-9403-4235F4C1C846}"/>
    <cellStyle name="Input 2 3 3 2 3 4 3" xfId="22558" xr:uid="{04461AFB-1F32-4557-879D-430CDDEFC7C1}"/>
    <cellStyle name="Input 2 3 3 2 3 4 4" xfId="13225" xr:uid="{A078E94D-E0E5-48E3-BF81-7DB55432227B}"/>
    <cellStyle name="Input 2 3 3 2 3 5" xfId="2963" xr:uid="{AC48017E-C934-4E9F-BAD5-555F538F5AAA}"/>
    <cellStyle name="Input 2 3 3 2 3 5 2" xfId="11147" xr:uid="{BF04963D-81C3-4590-A0EC-250959346DB6}"/>
    <cellStyle name="Input 2 3 3 2 4" xfId="1892" xr:uid="{00000000-0005-0000-0000-00006F030000}"/>
    <cellStyle name="Input 2 3 3 2 4 2" xfId="5044" xr:uid="{E0048703-8DF0-4B32-B627-8F57A6EB3777}"/>
    <cellStyle name="Input 2 3 3 2 4 2 2" xfId="21181" xr:uid="{F8BEA58E-3FF2-4827-A941-464142EAD133}"/>
    <cellStyle name="Input 2 3 3 2 4 2 3" xfId="18442" xr:uid="{D6267760-FFA2-474B-A83D-61DF6697AE8E}"/>
    <cellStyle name="Input 2 3 3 2 4 2 4" xfId="13227" xr:uid="{8A4EFC37-6FE8-4A53-8139-5CA43AE60F31}"/>
    <cellStyle name="Input 2 3 3 2 4 3" xfId="5045" xr:uid="{B3F335E5-AE94-4EF8-83DD-8C3A06222A31}"/>
    <cellStyle name="Input 2 3 3 2 4 3 2" xfId="21182" xr:uid="{3B9298ED-93E5-4840-9E02-3992AA8DCCD7}"/>
    <cellStyle name="Input 2 3 3 2 4 3 3" xfId="18519" xr:uid="{0027FFAF-4352-41DA-A8BF-5A5B12C2C57E}"/>
    <cellStyle name="Input 2 3 3 2 4 3 4" xfId="13228" xr:uid="{80ACD39E-A172-42D8-83C3-6096070D05A2}"/>
    <cellStyle name="Input 2 3 3 2 4 4" xfId="5046" xr:uid="{132C849C-B186-49F8-9D97-AFA9C4ADD26A}"/>
    <cellStyle name="Input 2 3 3 2 4 4 2" xfId="21183" xr:uid="{BBE285AC-9125-4A14-9D8B-13A1B429854C}"/>
    <cellStyle name="Input 2 3 3 2 4 4 3" xfId="18520" xr:uid="{00458A11-15EA-4ECC-94D5-B0861AD80906}"/>
    <cellStyle name="Input 2 3 3 2 4 4 4" xfId="13229" xr:uid="{3103D2FA-35A6-44E3-9EA5-38A821DA08B1}"/>
    <cellStyle name="Input 2 3 3 2 4 5" xfId="5043" xr:uid="{133E5301-6EDE-4410-B7D6-B43E0FD417DF}"/>
    <cellStyle name="Input 2 3 3 2 4 5 2" xfId="13226" xr:uid="{87B64AE1-A4F3-4CCB-AE30-4596F335005F}"/>
    <cellStyle name="Input 2 3 3 2 4 6" xfId="21180" xr:uid="{ED92C251-FEEB-4A25-9A03-D46F27044093}"/>
    <cellStyle name="Input 2 3 3 2 4 7" xfId="22559" xr:uid="{49E05A14-1A6C-45FB-972B-0252FF09FD90}"/>
    <cellStyle name="Input 2 3 3 2 5" xfId="5047" xr:uid="{9E4B7A84-E17F-4608-A3A4-E5E1D36A78CF}"/>
    <cellStyle name="Input 2 3 3 2 5 2" xfId="21184" xr:uid="{81F121B1-D77E-40B3-B5E4-5EC21FB5C97A}"/>
    <cellStyle name="Input 2 3 3 2 5 3" xfId="18521" xr:uid="{D3F8E6DD-AD2C-4FEB-9FCE-10EFA9FBD8D3}"/>
    <cellStyle name="Input 2 3 3 2 5 4" xfId="13230" xr:uid="{225FBC5E-C7AC-4450-A525-578AFC4A3C8D}"/>
    <cellStyle name="Input 2 3 3 2 6" xfId="5048" xr:uid="{577BFFB5-C4D9-4DA0-82E0-FF8677EA0A3F}"/>
    <cellStyle name="Input 2 3 3 2 6 2" xfId="21185" xr:uid="{9A3FAA2B-B713-43E4-9604-0F31270951AF}"/>
    <cellStyle name="Input 2 3 3 2 6 3" xfId="18522" xr:uid="{64F36A85-74D3-491A-94A3-7DA4B19020BC}"/>
    <cellStyle name="Input 2 3 3 2 6 4" xfId="13231" xr:uid="{3F97A0FB-6F16-4A45-91F1-F939760E6170}"/>
    <cellStyle name="Input 2 3 3 2 7" xfId="2966" xr:uid="{7671A36A-FA18-4E2C-BFCE-0EF5A05C47D8}"/>
    <cellStyle name="Input 2 3 3 2 7 2" xfId="11150" xr:uid="{14DEE0DF-09DE-47E5-9D5B-6700CF8C9B77}"/>
    <cellStyle name="Input 2 3 3 3" xfId="653" xr:uid="{00000000-0005-0000-0000-000070030000}"/>
    <cellStyle name="Input 2 3 3 3 2" xfId="654" xr:uid="{00000000-0005-0000-0000-000071030000}"/>
    <cellStyle name="Input 2 3 3 3 2 2" xfId="1897" xr:uid="{00000000-0005-0000-0000-000072030000}"/>
    <cellStyle name="Input 2 3 3 3 2 2 2" xfId="5050" xr:uid="{A4442012-E2D1-4ED3-ACE1-F860A2EFB85A}"/>
    <cellStyle name="Input 2 3 3 3 2 2 2 2" xfId="21187" xr:uid="{D60628E0-5EAA-429B-B65A-D4D032D129E9}"/>
    <cellStyle name="Input 2 3 3 3 2 2 2 3" xfId="18524" xr:uid="{258290A8-6A88-40DA-B901-1BEC77C74659}"/>
    <cellStyle name="Input 2 3 3 3 2 2 2 4" xfId="13233" xr:uid="{B31AD7DA-680B-44A4-ACB4-4738C387B678}"/>
    <cellStyle name="Input 2 3 3 3 2 2 3" xfId="5051" xr:uid="{23D29823-E0B8-4EF2-B7CE-EE7946B54612}"/>
    <cellStyle name="Input 2 3 3 3 2 2 3 2" xfId="21188" xr:uid="{2C8F662B-A34F-48E9-8B8C-5079E5763142}"/>
    <cellStyle name="Input 2 3 3 3 2 2 3 3" xfId="18525" xr:uid="{3F6E7090-C1DC-4B19-86C5-867E8DF55063}"/>
    <cellStyle name="Input 2 3 3 3 2 2 3 4" xfId="13234" xr:uid="{77CCF988-830D-43BE-A6BC-B68F22ED1C92}"/>
    <cellStyle name="Input 2 3 3 3 2 2 4" xfId="5052" xr:uid="{92816238-1C9A-4B2C-BA12-1FD8D87E4E0A}"/>
    <cellStyle name="Input 2 3 3 3 2 2 4 2" xfId="21189" xr:uid="{A10C22FD-AEFD-4E21-A639-1319ABA9C428}"/>
    <cellStyle name="Input 2 3 3 3 2 2 4 3" xfId="18526" xr:uid="{A8D6D5CD-8820-4984-A69B-A2C70E8CC17F}"/>
    <cellStyle name="Input 2 3 3 3 2 2 4 4" xfId="13235" xr:uid="{CE78F589-CF18-40D7-A431-F341B5F16861}"/>
    <cellStyle name="Input 2 3 3 3 2 2 5" xfId="5049" xr:uid="{14E854EF-5B96-46C1-BCD3-D36E6C1FDC76}"/>
    <cellStyle name="Input 2 3 3 3 2 2 5 2" xfId="13232" xr:uid="{D7E729B1-068F-4C21-BBE8-6E785CC250D3}"/>
    <cellStyle name="Input 2 3 3 3 2 2 6" xfId="21186" xr:uid="{1664699A-6164-4F1F-A656-F6B2C5CC60E0}"/>
    <cellStyle name="Input 2 3 3 3 2 2 7" xfId="18523" xr:uid="{17CA299D-0183-40BB-9B10-6B7BBC4FF31F}"/>
    <cellStyle name="Input 2 3 3 3 2 3" xfId="5053" xr:uid="{0CFE81BF-832E-4C75-8FB7-5E5A4F10800B}"/>
    <cellStyle name="Input 2 3 3 3 2 3 2" xfId="21190" xr:uid="{F7BF18C0-FE12-4F69-9816-EEC2340F153E}"/>
    <cellStyle name="Input 2 3 3 3 2 3 3" xfId="18527" xr:uid="{4DE985BC-9ABB-4D2B-BEFE-BBFFB8370C77}"/>
    <cellStyle name="Input 2 3 3 3 2 3 4" xfId="13236" xr:uid="{814A0B6D-AB15-4DC9-A53B-C15B9D48EAAB}"/>
    <cellStyle name="Input 2 3 3 3 2 4" xfId="5054" xr:uid="{89281B9E-E5E5-446A-81B6-B6CCDDF752C9}"/>
    <cellStyle name="Input 2 3 3 3 2 4 2" xfId="21191" xr:uid="{8A6AF8DF-98B7-48F7-955F-61915B8F634D}"/>
    <cellStyle name="Input 2 3 3 3 2 4 3" xfId="18528" xr:uid="{93BA294D-C632-42A5-A83D-FE117884D5D8}"/>
    <cellStyle name="Input 2 3 3 3 2 4 4" xfId="13237" xr:uid="{9BC709C6-515A-4E14-90D8-50C1EC342534}"/>
    <cellStyle name="Input 2 3 3 3 2 5" xfId="2961" xr:uid="{F8E48DC3-580F-4111-9529-8DF8B39820D6}"/>
    <cellStyle name="Input 2 3 3 3 2 5 2" xfId="11145" xr:uid="{5D65AA4F-E988-4C30-8550-923DDFB56758}"/>
    <cellStyle name="Input 2 3 3 3 3" xfId="1896" xr:uid="{00000000-0005-0000-0000-000073030000}"/>
    <cellStyle name="Input 2 3 3 3 3 2" xfId="5056" xr:uid="{FDF40409-4AE7-43A0-BA73-5E7EF5978196}"/>
    <cellStyle name="Input 2 3 3 3 3 2 2" xfId="21193" xr:uid="{6316F90A-BFB8-4328-B53E-DFF1D195A4BA}"/>
    <cellStyle name="Input 2 3 3 3 3 2 3" xfId="22560" xr:uid="{4BDEAD70-3FF7-43C2-BA70-256CAC641C95}"/>
    <cellStyle name="Input 2 3 3 3 3 2 4" xfId="13239" xr:uid="{77502F02-C568-4975-A281-BA0BA36F00E6}"/>
    <cellStyle name="Input 2 3 3 3 3 3" xfId="5057" xr:uid="{87F7602A-DC2B-47A3-BDB3-8A920A2D6495}"/>
    <cellStyle name="Input 2 3 3 3 3 3 2" xfId="21194" xr:uid="{827C98CC-AB8B-40E0-BC07-59FD840E9D53}"/>
    <cellStyle name="Input 2 3 3 3 3 3 3" xfId="18530" xr:uid="{5B661AF5-8D6F-4D50-94BA-84AC5553CEEA}"/>
    <cellStyle name="Input 2 3 3 3 3 3 4" xfId="13240" xr:uid="{BEDD4893-8515-4AF0-A136-CC3BF20B3170}"/>
    <cellStyle name="Input 2 3 3 3 3 4" xfId="5058" xr:uid="{732D6878-0030-4678-9810-F42A6CE222CA}"/>
    <cellStyle name="Input 2 3 3 3 3 4 2" xfId="21195" xr:uid="{6D003534-4642-4ABB-ADBD-52D2E854F376}"/>
    <cellStyle name="Input 2 3 3 3 3 4 3" xfId="18531" xr:uid="{D570972C-707E-4E8E-92A9-009DD8ADA2B6}"/>
    <cellStyle name="Input 2 3 3 3 3 4 4" xfId="13241" xr:uid="{43C0347C-1A63-404A-B298-70965FC0DCB6}"/>
    <cellStyle name="Input 2 3 3 3 3 5" xfId="5055" xr:uid="{686ED6C1-2B81-4E36-AD74-1E4C3E606664}"/>
    <cellStyle name="Input 2 3 3 3 3 5 2" xfId="13238" xr:uid="{66FD804B-D255-4987-802F-C6F94240BC96}"/>
    <cellStyle name="Input 2 3 3 3 3 6" xfId="21192" xr:uid="{4654BFBD-CA4D-43E0-8D41-7143D92F40D0}"/>
    <cellStyle name="Input 2 3 3 3 3 7" xfId="18529" xr:uid="{885B3B0D-CC46-4EA3-8A54-C9698FC8DB0E}"/>
    <cellStyle name="Input 2 3 3 3 4" xfId="5059" xr:uid="{09180254-2E13-43EB-A446-311DBD40C1C7}"/>
    <cellStyle name="Input 2 3 3 3 4 2" xfId="21196" xr:uid="{C1190B62-7B4B-4BA5-9487-6A8B1B09EE4F}"/>
    <cellStyle name="Input 2 3 3 3 4 3" xfId="18532" xr:uid="{D6585843-6342-46E7-BD95-119716A13E3B}"/>
    <cellStyle name="Input 2 3 3 3 4 4" xfId="13242" xr:uid="{9AB670F2-361F-4937-9E75-07F9C6405889}"/>
    <cellStyle name="Input 2 3 3 3 5" xfId="5060" xr:uid="{A8D7D8F6-4C5A-4FE6-A44A-DD3CF7B30A4E}"/>
    <cellStyle name="Input 2 3 3 3 5 2" xfId="21197" xr:uid="{138A2F04-B895-4E5E-AB0E-6BB81C219120}"/>
    <cellStyle name="Input 2 3 3 3 5 3" xfId="18533" xr:uid="{92309A4A-F434-4E2C-AF21-345776EF0E3A}"/>
    <cellStyle name="Input 2 3 3 3 5 4" xfId="13243" xr:uid="{254FA6A2-BFAA-42CD-810A-07C1787F0FCE}"/>
    <cellStyle name="Input 2 3 3 3 6" xfId="2962" xr:uid="{0B4C587D-5508-4F7E-B46B-E4853444755A}"/>
    <cellStyle name="Input 2 3 3 3 6 2" xfId="11146" xr:uid="{78833B55-6717-4D6F-BEC9-FB191F23336C}"/>
    <cellStyle name="Input 2 3 3 4" xfId="655" xr:uid="{00000000-0005-0000-0000-000074030000}"/>
    <cellStyle name="Input 2 3 3 4 2" xfId="1898" xr:uid="{00000000-0005-0000-0000-000075030000}"/>
    <cellStyle name="Input 2 3 3 4 2 2" xfId="5062" xr:uid="{2AE3BCEC-2F4D-475A-9A1A-C8B495BFC8F2}"/>
    <cellStyle name="Input 2 3 3 4 2 2 2" xfId="21199" xr:uid="{ED330A79-11A2-4355-93E8-62A29ECCEB7D}"/>
    <cellStyle name="Input 2 3 3 4 2 2 3" xfId="18535" xr:uid="{E214E098-E4C1-447D-80CA-50B757B22837}"/>
    <cellStyle name="Input 2 3 3 4 2 2 4" xfId="13245" xr:uid="{F53A4753-BA0B-4E60-98BB-59C621FCCA8B}"/>
    <cellStyle name="Input 2 3 3 4 2 3" xfId="5063" xr:uid="{4FB709FD-9435-48C7-A1CC-A9BC70B00C6B}"/>
    <cellStyle name="Input 2 3 3 4 2 3 2" xfId="21200" xr:uid="{552AB2CB-49F6-42F7-898F-D0F8575D33AE}"/>
    <cellStyle name="Input 2 3 3 4 2 3 3" xfId="18536" xr:uid="{48C33909-C593-4A52-988F-724C8DA52A08}"/>
    <cellStyle name="Input 2 3 3 4 2 3 4" xfId="13246" xr:uid="{AC3AF6F0-5A34-4920-A3AE-DA40455A6A49}"/>
    <cellStyle name="Input 2 3 3 4 2 4" xfId="5064" xr:uid="{8D50ED16-831C-48F9-9650-B1A4163BF39A}"/>
    <cellStyle name="Input 2 3 3 4 2 4 2" xfId="21201" xr:uid="{4101F88A-443D-4E12-B56A-E410B6F2F82A}"/>
    <cellStyle name="Input 2 3 3 4 2 4 3" xfId="18537" xr:uid="{3A703128-F8EC-4372-9667-343796F54EE9}"/>
    <cellStyle name="Input 2 3 3 4 2 4 4" xfId="13247" xr:uid="{839521D2-211F-4D2A-8A38-7E8236B45DDA}"/>
    <cellStyle name="Input 2 3 3 4 2 5" xfId="5061" xr:uid="{A69F46C4-C5CC-4EFF-AB5D-75BC0466D9D1}"/>
    <cellStyle name="Input 2 3 3 4 2 5 2" xfId="13244" xr:uid="{C1D2DA49-6AA3-4B41-B7E2-1E3C4B3CAB77}"/>
    <cellStyle name="Input 2 3 3 4 2 6" xfId="21198" xr:uid="{DEA14CF0-8081-46A7-A0E2-6FAF8E45CABB}"/>
    <cellStyle name="Input 2 3 3 4 2 7" xfId="18534" xr:uid="{D4C091F3-25FB-4941-A816-6CC8D7408279}"/>
    <cellStyle name="Input 2 3 3 4 3" xfId="5065" xr:uid="{CD4A68C5-CB7F-4C71-90B6-ACC06CB0BE35}"/>
    <cellStyle name="Input 2 3 3 4 3 2" xfId="21202" xr:uid="{222F0E8E-9484-459C-9C54-EA89A4BF8075}"/>
    <cellStyle name="Input 2 3 3 4 3 3" xfId="18538" xr:uid="{38BC2643-BC30-4C77-B4B2-12A88668926E}"/>
    <cellStyle name="Input 2 3 3 4 3 4" xfId="13248" xr:uid="{1EE95D95-52EB-47CB-A396-53A90B80D1AA}"/>
    <cellStyle name="Input 2 3 3 4 4" xfId="5066" xr:uid="{2E1E43FE-6E9D-4946-A938-5E0689426830}"/>
    <cellStyle name="Input 2 3 3 4 4 2" xfId="21203" xr:uid="{C88DC3FC-CCF9-49F5-8A86-88E56AFF8340}"/>
    <cellStyle name="Input 2 3 3 4 4 3" xfId="18539" xr:uid="{AABB878C-97CB-418A-869B-3300A47DFC9A}"/>
    <cellStyle name="Input 2 3 3 4 4 4" xfId="13249" xr:uid="{5102F91D-7B65-4F0E-8FA4-5988F690475B}"/>
    <cellStyle name="Input 2 3 3 4 5" xfId="2960" xr:uid="{747DD758-8E1C-4590-85B4-A28846CAFCF1}"/>
    <cellStyle name="Input 2 3 3 4 5 2" xfId="11144" xr:uid="{5CC40A09-4562-4F6B-BB60-2627B399EEC0}"/>
    <cellStyle name="Input 2 3 3 5" xfId="1891" xr:uid="{00000000-0005-0000-0000-000076030000}"/>
    <cellStyle name="Input 2 3 3 5 2" xfId="5068" xr:uid="{5111C8BA-D46F-454B-A827-D118D95400B3}"/>
    <cellStyle name="Input 2 3 3 5 2 2" xfId="21205" xr:uid="{79FFBE23-39D6-43F2-9F91-0A6B0919CF38}"/>
    <cellStyle name="Input 2 3 3 5 2 3" xfId="18541" xr:uid="{A14C970B-FBAA-49A6-B607-9A3E89D43748}"/>
    <cellStyle name="Input 2 3 3 5 2 4" xfId="13251" xr:uid="{980FC08D-C60C-407B-A52D-B5D006F1020A}"/>
    <cellStyle name="Input 2 3 3 5 3" xfId="5069" xr:uid="{A318EF46-1545-4E2F-8A6B-04304D7B6A43}"/>
    <cellStyle name="Input 2 3 3 5 3 2" xfId="21206" xr:uid="{E8EFC360-C2B5-4208-8179-7314413C1A97}"/>
    <cellStyle name="Input 2 3 3 5 3 3" xfId="22561" xr:uid="{ACEA2176-13D9-4F38-8BB7-A2A478461240}"/>
    <cellStyle name="Input 2 3 3 5 3 4" xfId="13252" xr:uid="{4FCC49F0-26EB-454B-BBF6-17C3801B0548}"/>
    <cellStyle name="Input 2 3 3 5 4" xfId="5070" xr:uid="{426FE7A9-E9CA-418D-A1AA-57323148368F}"/>
    <cellStyle name="Input 2 3 3 5 4 2" xfId="21207" xr:uid="{2D61B0A5-2670-4436-BD75-01AEA4082EAB}"/>
    <cellStyle name="Input 2 3 3 5 4 3" xfId="22562" xr:uid="{66A93448-3A90-4AEE-BDD6-A8D1341874A6}"/>
    <cellStyle name="Input 2 3 3 5 4 4" xfId="13253" xr:uid="{4C2F807B-9858-4763-B429-7C83862BFA71}"/>
    <cellStyle name="Input 2 3 3 5 5" xfId="5067" xr:uid="{27B65BE0-B769-434F-B334-2E89CB0CA57F}"/>
    <cellStyle name="Input 2 3 3 5 5 2" xfId="13250" xr:uid="{1EA6C5CB-C179-4EA7-AE69-34F394FDB3C8}"/>
    <cellStyle name="Input 2 3 3 5 6" xfId="21204" xr:uid="{C3B7D94D-3931-4E89-8D5C-EBEE49678B86}"/>
    <cellStyle name="Input 2 3 3 5 7" xfId="18540" xr:uid="{8C2BC89D-1BB9-44C3-A119-0A1C809B6DD5}"/>
    <cellStyle name="Input 2 3 3 6" xfId="5071" xr:uid="{DEBEC6AE-1BCD-4F84-B8EC-A8B25606C312}"/>
    <cellStyle name="Input 2 3 3 6 2" xfId="21208" xr:uid="{DEA5C6B5-AFCE-4600-A9C8-085D28DFD2E9}"/>
    <cellStyle name="Input 2 3 3 6 3" xfId="19361" xr:uid="{E887C5F2-E228-4FAF-A10A-F397B9215BA3}"/>
    <cellStyle name="Input 2 3 3 6 4" xfId="13254" xr:uid="{7DD24E0D-5EEE-4993-9FF3-F516EE058271}"/>
    <cellStyle name="Input 2 3 3 7" xfId="5072" xr:uid="{75222707-E6F3-4CC9-822A-CDBC2EC42762}"/>
    <cellStyle name="Input 2 3 3 7 2" xfId="21209" xr:uid="{35AB6769-1E0D-47A7-B056-A8665C58BAB7}"/>
    <cellStyle name="Input 2 3 3 7 3" xfId="18542" xr:uid="{B7982087-B924-4001-935A-7E3F9D49A12A}"/>
    <cellStyle name="Input 2 3 3 7 4" xfId="13255" xr:uid="{7F737153-10C8-4A18-A69F-C25F32DB217B}"/>
    <cellStyle name="Input 2 3 3 8" xfId="2967" xr:uid="{1341326A-6E30-4269-9E73-D8C7934FA0C3}"/>
    <cellStyle name="Input 2 3 3 8 2" xfId="11151" xr:uid="{CCD7662D-5518-4BCF-A69F-1CA1B94AE84F}"/>
    <cellStyle name="Input 2 3 4" xfId="656" xr:uid="{00000000-0005-0000-0000-000077030000}"/>
    <cellStyle name="Input 2 3 4 2" xfId="657" xr:uid="{00000000-0005-0000-0000-000078030000}"/>
    <cellStyle name="Input 2 3 4 2 2" xfId="658" xr:uid="{00000000-0005-0000-0000-000079030000}"/>
    <cellStyle name="Input 2 3 4 2 2 2" xfId="1901" xr:uid="{00000000-0005-0000-0000-00007A030000}"/>
    <cellStyle name="Input 2 3 4 2 2 2 2" xfId="5074" xr:uid="{3D260B55-E4ED-4797-B9DF-5E408ED5E79C}"/>
    <cellStyle name="Input 2 3 4 2 2 2 2 2" xfId="21211" xr:uid="{26B92F7E-3AE1-4F49-BA93-0809FFB9A675}"/>
    <cellStyle name="Input 2 3 4 2 2 2 2 3" xfId="18544" xr:uid="{A1C0D489-41A3-4D15-91EF-1D92304B68D8}"/>
    <cellStyle name="Input 2 3 4 2 2 2 2 4" xfId="13257" xr:uid="{8159763D-C874-4EE2-B5F3-08415E186D17}"/>
    <cellStyle name="Input 2 3 4 2 2 2 3" xfId="5075" xr:uid="{3AE75976-0BBC-4626-8656-FF5E74312B41}"/>
    <cellStyle name="Input 2 3 4 2 2 2 3 2" xfId="21212" xr:uid="{E4238600-7A4F-4BBA-B258-893EFC50D10D}"/>
    <cellStyle name="Input 2 3 4 2 2 2 3 3" xfId="18545" xr:uid="{1DFB64D8-F6C5-4FBB-9B66-4DC84882AA48}"/>
    <cellStyle name="Input 2 3 4 2 2 2 3 4" xfId="13258" xr:uid="{B3886A4E-EB6C-443C-90E0-6179C00943D2}"/>
    <cellStyle name="Input 2 3 4 2 2 2 4" xfId="5076" xr:uid="{6B82C3BF-AB58-46F5-8D40-90D9B1F63465}"/>
    <cellStyle name="Input 2 3 4 2 2 2 4 2" xfId="21213" xr:uid="{30851571-5647-483D-A680-F72FEEC603D4}"/>
    <cellStyle name="Input 2 3 4 2 2 2 4 3" xfId="18546" xr:uid="{97D0F972-59D3-464A-B2D4-B1DA17A8F165}"/>
    <cellStyle name="Input 2 3 4 2 2 2 4 4" xfId="13259" xr:uid="{9E3889EE-F221-48F0-BA86-D7D7E1DA01BA}"/>
    <cellStyle name="Input 2 3 4 2 2 2 5" xfId="5073" xr:uid="{53AE7B57-9677-4B9A-B26E-FCD46329E893}"/>
    <cellStyle name="Input 2 3 4 2 2 2 5 2" xfId="13256" xr:uid="{D96C23B4-16E3-46EA-9891-FDDE7745C039}"/>
    <cellStyle name="Input 2 3 4 2 2 2 6" xfId="21210" xr:uid="{C7596699-D8CC-4175-B636-AE8CF59690DA}"/>
    <cellStyle name="Input 2 3 4 2 2 2 7" xfId="18543" xr:uid="{1F903182-F179-41C5-B861-F8ADB4EBB681}"/>
    <cellStyle name="Input 2 3 4 2 2 3" xfId="5077" xr:uid="{51629437-48D2-4B9D-BE9E-4D3B8DD97463}"/>
    <cellStyle name="Input 2 3 4 2 2 3 2" xfId="21214" xr:uid="{616A5516-EB34-40FA-8D5E-569D37B47408}"/>
    <cellStyle name="Input 2 3 4 2 2 3 3" xfId="18547" xr:uid="{B6CFF67A-8713-4E3F-8BBC-C712103FFAAA}"/>
    <cellStyle name="Input 2 3 4 2 2 3 4" xfId="13260" xr:uid="{9AA1BB4D-FF46-418D-BA9A-81DC44555825}"/>
    <cellStyle name="Input 2 3 4 2 2 4" xfId="5078" xr:uid="{E5BD831F-E466-4C7E-A86D-DCA0E4138780}"/>
    <cellStyle name="Input 2 3 4 2 2 4 2" xfId="21215" xr:uid="{8929C31F-2427-483B-9A21-17DB567555A0}"/>
    <cellStyle name="Input 2 3 4 2 2 4 3" xfId="18548" xr:uid="{2DF665B0-8203-4975-A59C-D894605A46FF}"/>
    <cellStyle name="Input 2 3 4 2 2 4 4" xfId="13261" xr:uid="{5812C8F8-83A7-4659-96AB-4B445AB21B0D}"/>
    <cellStyle name="Input 2 3 4 2 2 5" xfId="2957" xr:uid="{B45D3AEB-AE49-43B1-A663-9416C701E732}"/>
    <cellStyle name="Input 2 3 4 2 2 5 2" xfId="11141" xr:uid="{0DB9D608-78D4-4DB2-A1EE-6C77D87E596C}"/>
    <cellStyle name="Input 2 3 4 2 3" xfId="1900" xr:uid="{00000000-0005-0000-0000-00007B030000}"/>
    <cellStyle name="Input 2 3 4 2 3 2" xfId="5080" xr:uid="{20A5A02B-287A-4C15-AC46-18FC38B4BF04}"/>
    <cellStyle name="Input 2 3 4 2 3 2 2" xfId="21217" xr:uid="{3B412C1F-4074-4740-B9C1-9A11923EEC35}"/>
    <cellStyle name="Input 2 3 4 2 3 2 3" xfId="18550" xr:uid="{08AF04B7-49D7-41D6-B830-AED4B01AEDC4}"/>
    <cellStyle name="Input 2 3 4 2 3 2 4" xfId="13263" xr:uid="{8D60BD89-BC98-4345-B2F2-548839004E3B}"/>
    <cellStyle name="Input 2 3 4 2 3 3" xfId="5081" xr:uid="{B8E0EE9A-31F9-4612-9DA8-610F92420710}"/>
    <cellStyle name="Input 2 3 4 2 3 3 2" xfId="21218" xr:uid="{A74DE826-759B-46FD-B572-77384AC34D5E}"/>
    <cellStyle name="Input 2 3 4 2 3 3 3" xfId="18551" xr:uid="{FD6D7246-4705-4430-80AF-79EBCD88F846}"/>
    <cellStyle name="Input 2 3 4 2 3 3 4" xfId="13264" xr:uid="{0EDE5E46-DCC4-4572-AA49-6F8F49E63C51}"/>
    <cellStyle name="Input 2 3 4 2 3 4" xfId="5082" xr:uid="{AE6FC333-5B96-4817-A65D-DAE925A2B755}"/>
    <cellStyle name="Input 2 3 4 2 3 4 2" xfId="21219" xr:uid="{646710CB-5774-48DF-B2FC-C1C5C6F11DBA}"/>
    <cellStyle name="Input 2 3 4 2 3 4 3" xfId="18552" xr:uid="{7A4A7EC8-DD52-4C96-B115-A6510A04A319}"/>
    <cellStyle name="Input 2 3 4 2 3 4 4" xfId="13265" xr:uid="{FC47683C-0A64-49B6-8708-8455C065EC55}"/>
    <cellStyle name="Input 2 3 4 2 3 5" xfId="5079" xr:uid="{1B10D526-9B70-4915-BFAC-A5F3A0B5794C}"/>
    <cellStyle name="Input 2 3 4 2 3 5 2" xfId="13262" xr:uid="{C564A629-1772-4463-AAE9-A0431F7E64FE}"/>
    <cellStyle name="Input 2 3 4 2 3 6" xfId="21216" xr:uid="{28DCBCCF-0867-44D0-A2D8-BE55EE94BA93}"/>
    <cellStyle name="Input 2 3 4 2 3 7" xfId="18549" xr:uid="{6BB6203C-7082-42F2-AFEE-544701D755D7}"/>
    <cellStyle name="Input 2 3 4 2 4" xfId="5083" xr:uid="{1988CEAA-625B-4E0F-988F-BDE7EF0D0B13}"/>
    <cellStyle name="Input 2 3 4 2 4 2" xfId="21220" xr:uid="{2F5F05C8-B271-4686-A0ED-AC385085039F}"/>
    <cellStyle name="Input 2 3 4 2 4 3" xfId="18553" xr:uid="{CA4D9CD5-1309-4BB8-AAF8-45E4B6A792A5}"/>
    <cellStyle name="Input 2 3 4 2 4 4" xfId="13266" xr:uid="{EBD13528-BA3C-47E9-A367-B0691B16CA9F}"/>
    <cellStyle name="Input 2 3 4 2 5" xfId="5084" xr:uid="{1846B819-4A4B-41F4-BB3B-D2793AB058FC}"/>
    <cellStyle name="Input 2 3 4 2 5 2" xfId="21221" xr:uid="{313744A3-D781-4430-B6CB-59FF7F18E871}"/>
    <cellStyle name="Input 2 3 4 2 5 3" xfId="22563" xr:uid="{1C7257AD-15AE-46FF-939C-2D77F0F77036}"/>
    <cellStyle name="Input 2 3 4 2 5 4" xfId="13267" xr:uid="{FC980FAE-EE0A-41E5-8849-E331D4855023}"/>
    <cellStyle name="Input 2 3 4 2 6" xfId="2958" xr:uid="{AEF3929F-8738-4EB3-8F0C-04137788BB35}"/>
    <cellStyle name="Input 2 3 4 2 6 2" xfId="11142" xr:uid="{B9E55CE5-3213-4A05-865F-240955396EA5}"/>
    <cellStyle name="Input 2 3 4 3" xfId="659" xr:uid="{00000000-0005-0000-0000-00007C030000}"/>
    <cellStyle name="Input 2 3 4 3 2" xfId="1902" xr:uid="{00000000-0005-0000-0000-00007D030000}"/>
    <cellStyle name="Input 2 3 4 3 2 2" xfId="5086" xr:uid="{CD6FC928-B949-468C-BE32-EFC7FFE5290E}"/>
    <cellStyle name="Input 2 3 4 3 2 2 2" xfId="21223" xr:uid="{5E71C43C-4C9D-444D-B4C5-1C2ED4795785}"/>
    <cellStyle name="Input 2 3 4 3 2 2 3" xfId="18555" xr:uid="{7007D45A-8072-466B-BCC7-381ADA81D93D}"/>
    <cellStyle name="Input 2 3 4 3 2 2 4" xfId="13269" xr:uid="{429DCADE-8416-4607-ADA3-D3368FDD5B72}"/>
    <cellStyle name="Input 2 3 4 3 2 3" xfId="5087" xr:uid="{DBBEC764-C406-42C5-9A48-7335E3D91DCA}"/>
    <cellStyle name="Input 2 3 4 3 2 3 2" xfId="21224" xr:uid="{3523E302-B307-4BCE-BF1A-043C18EFB140}"/>
    <cellStyle name="Input 2 3 4 3 2 3 3" xfId="18556" xr:uid="{FEA8480F-04B6-4B34-BEC3-578C4F74C8D7}"/>
    <cellStyle name="Input 2 3 4 3 2 3 4" xfId="13270" xr:uid="{380574EE-169E-4EC3-AC65-7508395E1FCA}"/>
    <cellStyle name="Input 2 3 4 3 2 4" xfId="5088" xr:uid="{A0FF4B89-2D85-4B27-9112-B8B041A25482}"/>
    <cellStyle name="Input 2 3 4 3 2 4 2" xfId="21225" xr:uid="{6140D155-B6AD-4CFD-A52C-84D3C1898F72}"/>
    <cellStyle name="Input 2 3 4 3 2 4 3" xfId="18557" xr:uid="{BF9B408B-4439-4EA6-9010-0C70DE55035E}"/>
    <cellStyle name="Input 2 3 4 3 2 4 4" xfId="13271" xr:uid="{54A27E13-1984-4BCA-B30A-9B9EAA511A0C}"/>
    <cellStyle name="Input 2 3 4 3 2 5" xfId="5085" xr:uid="{2F194768-E367-4C85-9859-55851C3A00A4}"/>
    <cellStyle name="Input 2 3 4 3 2 5 2" xfId="13268" xr:uid="{2BA6CAC0-4D29-49FD-B347-93CF937E0398}"/>
    <cellStyle name="Input 2 3 4 3 2 6" xfId="21222" xr:uid="{7980BF40-14F1-4991-A05F-A00D0CD970DC}"/>
    <cellStyle name="Input 2 3 4 3 2 7" xfId="18554" xr:uid="{BF0AD41C-2867-48B8-916F-11169779DC10}"/>
    <cellStyle name="Input 2 3 4 3 3" xfId="5089" xr:uid="{4B6C5485-8F4C-4267-9BEE-5BB4AE876D27}"/>
    <cellStyle name="Input 2 3 4 3 3 2" xfId="21226" xr:uid="{88584DEB-50BE-449A-A4B3-8430C76F3E0E}"/>
    <cellStyle name="Input 2 3 4 3 3 3" xfId="18558" xr:uid="{441051EE-BA7E-46BF-82A8-9DA3CC4EE3DA}"/>
    <cellStyle name="Input 2 3 4 3 3 4" xfId="13272" xr:uid="{1EA358EE-FF29-43D9-AF3C-6CE7CEF63E15}"/>
    <cellStyle name="Input 2 3 4 3 4" xfId="5090" xr:uid="{49054182-FFB0-4202-9A56-93B9E517118C}"/>
    <cellStyle name="Input 2 3 4 3 4 2" xfId="21227" xr:uid="{D80A2B2A-514E-4BD8-A2C5-0736FE3AE72F}"/>
    <cellStyle name="Input 2 3 4 3 4 3" xfId="18559" xr:uid="{E75CE94E-CDF2-4D19-8927-89357E410BB4}"/>
    <cellStyle name="Input 2 3 4 3 4 4" xfId="13273" xr:uid="{31C84548-A4A0-4463-844C-A1CE470B8193}"/>
    <cellStyle name="Input 2 3 4 3 5" xfId="2956" xr:uid="{B470CFB6-E1C2-419F-B9DC-6FEF6182DC4C}"/>
    <cellStyle name="Input 2 3 4 3 5 2" xfId="11140" xr:uid="{5AFCC061-521A-487C-95F3-BE521ABB9A2E}"/>
    <cellStyle name="Input 2 3 4 4" xfId="1899" xr:uid="{00000000-0005-0000-0000-00007E030000}"/>
    <cellStyle name="Input 2 3 4 4 2" xfId="5092" xr:uid="{AD5CDBD0-D78B-4FAA-BA45-829E082D2880}"/>
    <cellStyle name="Input 2 3 4 4 2 2" xfId="21229" xr:uid="{4D112A3F-91EB-48E8-8648-63F74F4AF9C6}"/>
    <cellStyle name="Input 2 3 4 4 2 3" xfId="18561" xr:uid="{7722B19C-B67C-4848-8DD6-C8AB5EF834CA}"/>
    <cellStyle name="Input 2 3 4 4 2 4" xfId="13275" xr:uid="{FA56C049-FD60-4AF0-8524-268977E09C78}"/>
    <cellStyle name="Input 2 3 4 4 3" xfId="5093" xr:uid="{A62016A1-8354-4633-B047-1DC5B98D5380}"/>
    <cellStyle name="Input 2 3 4 4 3 2" xfId="21230" xr:uid="{4620C57E-6EFC-4E90-A9F4-8203DD16654C}"/>
    <cellStyle name="Input 2 3 4 4 3 3" xfId="18562" xr:uid="{BE6702CF-2BEE-4AEB-B808-7111CD1526F2}"/>
    <cellStyle name="Input 2 3 4 4 3 4" xfId="13276" xr:uid="{302B43A9-82E8-4A6A-84DD-F91828F623C9}"/>
    <cellStyle name="Input 2 3 4 4 4" xfId="5094" xr:uid="{C770C8F7-E19B-4B12-B57F-16768163D201}"/>
    <cellStyle name="Input 2 3 4 4 4 2" xfId="21231" xr:uid="{F5EDE521-83BC-4A29-8559-7A8163EC0763}"/>
    <cellStyle name="Input 2 3 4 4 4 3" xfId="18563" xr:uid="{34AAA218-2311-4069-81D6-83C02C9B9023}"/>
    <cellStyle name="Input 2 3 4 4 4 4" xfId="13277" xr:uid="{A7308E10-3929-4FB6-8123-7E9A6F1F556C}"/>
    <cellStyle name="Input 2 3 4 4 5" xfId="5091" xr:uid="{43E1487F-21B7-4231-8785-530038BDA0D4}"/>
    <cellStyle name="Input 2 3 4 4 5 2" xfId="13274" xr:uid="{CE0F53E8-D4DB-454A-9E87-035EB7A99BE3}"/>
    <cellStyle name="Input 2 3 4 4 6" xfId="21228" xr:uid="{5DFF6802-A672-4244-9EAC-2F53743ABF65}"/>
    <cellStyle name="Input 2 3 4 4 7" xfId="18560" xr:uid="{98A83988-4BB9-4E21-A74B-00CBC75B7A8D}"/>
    <cellStyle name="Input 2 3 4 5" xfId="5095" xr:uid="{2EB08769-AE5A-49B8-95A2-D471576A00D5}"/>
    <cellStyle name="Input 2 3 4 5 2" xfId="21232" xr:uid="{8F75C10E-92CE-4E2E-B7B1-6853C50A222B}"/>
    <cellStyle name="Input 2 3 4 5 3" xfId="18564" xr:uid="{44A399B9-C3D5-4321-817C-29621189922D}"/>
    <cellStyle name="Input 2 3 4 5 4" xfId="13278" xr:uid="{8427815B-CA04-42C0-82BB-AA5A28593A10}"/>
    <cellStyle name="Input 2 3 4 6" xfId="5096" xr:uid="{DD11E0BC-ACDB-4FF3-AB2C-AA59E10F61B9}"/>
    <cellStyle name="Input 2 3 4 6 2" xfId="21233" xr:uid="{0AEEF7BF-151D-4299-9855-E9C2307A1519}"/>
    <cellStyle name="Input 2 3 4 6 3" xfId="18565" xr:uid="{C1FA4BCE-E7C3-477A-AD21-6F6D0AB03F1D}"/>
    <cellStyle name="Input 2 3 4 6 4" xfId="13279" xr:uid="{5EFB8F6B-527A-4F1B-BB7C-B9AE43049DE2}"/>
    <cellStyle name="Input 2 3 4 7" xfId="2959" xr:uid="{5D0233B8-AB85-4A36-B0F3-2F83452553F2}"/>
    <cellStyle name="Input 2 3 4 7 2" xfId="11143" xr:uid="{CEBD1514-B5BB-47D6-B119-FBC517899007}"/>
    <cellStyle name="Input 2 3 5" xfId="660" xr:uid="{00000000-0005-0000-0000-00007F030000}"/>
    <cellStyle name="Input 2 3 5 2" xfId="661" xr:uid="{00000000-0005-0000-0000-000080030000}"/>
    <cellStyle name="Input 2 3 5 2 2" xfId="1904" xr:uid="{00000000-0005-0000-0000-000081030000}"/>
    <cellStyle name="Input 2 3 5 2 2 2" xfId="5098" xr:uid="{AC4BD9BB-07BB-412C-B19D-0FBB07D138D4}"/>
    <cellStyle name="Input 2 3 5 2 2 2 2" xfId="21235" xr:uid="{481B4A66-25B8-4644-924E-761034BE0A49}"/>
    <cellStyle name="Input 2 3 5 2 2 2 3" xfId="22565" xr:uid="{C4ADC8F0-89FF-4486-B749-6EE4A6206759}"/>
    <cellStyle name="Input 2 3 5 2 2 2 4" xfId="13281" xr:uid="{EB6518C3-1944-4E8E-B614-DDA540FD85D2}"/>
    <cellStyle name="Input 2 3 5 2 2 3" xfId="5099" xr:uid="{47FD0F16-0A54-48B3-B02B-30C00B7A069C}"/>
    <cellStyle name="Input 2 3 5 2 2 3 2" xfId="21236" xr:uid="{48A2D900-BEF5-40DC-9020-23B4995AE1B7}"/>
    <cellStyle name="Input 2 3 5 2 2 3 3" xfId="18566" xr:uid="{A5B5ACEC-79A8-4476-A62C-C10D338ACC61}"/>
    <cellStyle name="Input 2 3 5 2 2 3 4" xfId="13282" xr:uid="{3E9632B3-2841-4D4F-9829-0729EFD70F06}"/>
    <cellStyle name="Input 2 3 5 2 2 4" xfId="5100" xr:uid="{B2ACBFFA-5768-43A6-B100-869390222D9B}"/>
    <cellStyle name="Input 2 3 5 2 2 4 2" xfId="21237" xr:uid="{7FEB610C-B15B-4106-BC83-3F98C57F8145}"/>
    <cellStyle name="Input 2 3 5 2 2 4 3" xfId="18567" xr:uid="{E52FB64D-A635-428D-B22B-3031361DC15A}"/>
    <cellStyle name="Input 2 3 5 2 2 4 4" xfId="13283" xr:uid="{6C52D526-8BD1-46F6-8233-3280DE3206A3}"/>
    <cellStyle name="Input 2 3 5 2 2 5" xfId="5097" xr:uid="{778AD334-4AA0-4C9A-AB56-45A2916B2275}"/>
    <cellStyle name="Input 2 3 5 2 2 5 2" xfId="13280" xr:uid="{A09562D5-B43B-48F4-8F65-7B3D25019DAF}"/>
    <cellStyle name="Input 2 3 5 2 2 6" xfId="21234" xr:uid="{017010D4-7386-49F9-A26F-F58403015BDC}"/>
    <cellStyle name="Input 2 3 5 2 2 7" xfId="22564" xr:uid="{A8B991D1-BBFF-4C84-B4EB-E0638078593D}"/>
    <cellStyle name="Input 2 3 5 2 3" xfId="5101" xr:uid="{C9CBECAC-FBDD-4A2C-B288-B0BB35B3D9DB}"/>
    <cellStyle name="Input 2 3 5 2 3 2" xfId="21238" xr:uid="{B13A47B4-1AF5-4445-BFE2-9C205281171F}"/>
    <cellStyle name="Input 2 3 5 2 3 3" xfId="18568" xr:uid="{1640C3E5-7A0B-4A20-AE90-8C8F04A0BCF0}"/>
    <cellStyle name="Input 2 3 5 2 3 4" xfId="13284" xr:uid="{298994A3-0210-46E8-8EEA-74C502248BF0}"/>
    <cellStyle name="Input 2 3 5 2 4" xfId="5102" xr:uid="{00152711-62F0-4283-8098-8FC97F4123BC}"/>
    <cellStyle name="Input 2 3 5 2 4 2" xfId="21239" xr:uid="{E2120BA3-A70E-4DA9-8CD4-959649B797AC}"/>
    <cellStyle name="Input 2 3 5 2 4 3" xfId="18569" xr:uid="{DC66F5B8-F1D1-490C-92C3-4D970D1A86D4}"/>
    <cellStyle name="Input 2 3 5 2 4 4" xfId="13285" xr:uid="{3AE4E993-0219-42DD-930A-A1839B68D65A}"/>
    <cellStyle name="Input 2 3 5 2 5" xfId="2954" xr:uid="{181AD465-163E-4DBC-A84A-F707D9EF22D8}"/>
    <cellStyle name="Input 2 3 5 2 5 2" xfId="11138" xr:uid="{B4C27BAD-6322-42BE-BF40-E669C89F073E}"/>
    <cellStyle name="Input 2 3 5 3" xfId="1903" xr:uid="{00000000-0005-0000-0000-000082030000}"/>
    <cellStyle name="Input 2 3 5 3 2" xfId="5104" xr:uid="{F20A358A-77D8-4DDE-9AAE-3644552F97A5}"/>
    <cellStyle name="Input 2 3 5 3 2 2" xfId="21241" xr:uid="{08E09AAB-9509-4A7C-9574-A0B598A38544}"/>
    <cellStyle name="Input 2 3 5 3 2 3" xfId="18571" xr:uid="{756CFEA9-4582-4D70-8E4A-0248A6B774A5}"/>
    <cellStyle name="Input 2 3 5 3 2 4" xfId="13287" xr:uid="{6F29A76A-FD7A-4B66-B507-807DBE860584}"/>
    <cellStyle name="Input 2 3 5 3 3" xfId="5105" xr:uid="{EED15971-8F8E-4EE6-8D14-84F76B5C7DC5}"/>
    <cellStyle name="Input 2 3 5 3 3 2" xfId="21242" xr:uid="{10490AC2-4D5E-44BE-9352-38D9F44DE403}"/>
    <cellStyle name="Input 2 3 5 3 3 3" xfId="18572" xr:uid="{71C39AD6-1F21-4BF2-AC09-0817727253EA}"/>
    <cellStyle name="Input 2 3 5 3 3 4" xfId="13288" xr:uid="{862D55AB-4B74-4995-8B4E-BA76DF4483BC}"/>
    <cellStyle name="Input 2 3 5 3 4" xfId="5106" xr:uid="{5D564E11-1C89-4C34-A579-F4EED6D98C38}"/>
    <cellStyle name="Input 2 3 5 3 4 2" xfId="21243" xr:uid="{CC11CE31-7ADC-445C-9EF2-01489937D0D4}"/>
    <cellStyle name="Input 2 3 5 3 4 3" xfId="18573" xr:uid="{F4379CE8-9916-4B1B-AB72-E501949563C0}"/>
    <cellStyle name="Input 2 3 5 3 4 4" xfId="13289" xr:uid="{66623B50-3795-45C9-8716-5E6138A98BC1}"/>
    <cellStyle name="Input 2 3 5 3 5" xfId="5103" xr:uid="{5C34A0DF-224E-43ED-81B8-4A07899555AA}"/>
    <cellStyle name="Input 2 3 5 3 5 2" xfId="13286" xr:uid="{2C4BA3FD-87BB-4898-BF1E-629CE9CA472A}"/>
    <cellStyle name="Input 2 3 5 3 6" xfId="21240" xr:uid="{EC25F616-6523-4F9B-9202-F458EE8C6F79}"/>
    <cellStyle name="Input 2 3 5 3 7" xfId="18570" xr:uid="{D24C54AB-6A74-40EA-817C-F412B53DD627}"/>
    <cellStyle name="Input 2 3 5 4" xfId="5107" xr:uid="{04CC9D2B-D618-4C51-BC86-EA89B8BE7C55}"/>
    <cellStyle name="Input 2 3 5 4 2" xfId="21244" xr:uid="{55A7E162-A2C0-4397-80A0-8FEA3CA68FE2}"/>
    <cellStyle name="Input 2 3 5 4 3" xfId="18574" xr:uid="{4DD05908-4DDD-4B10-B151-DA8E03EDD72A}"/>
    <cellStyle name="Input 2 3 5 4 4" xfId="13290" xr:uid="{ADF20AB8-E022-47B4-8522-497BE8BA77E7}"/>
    <cellStyle name="Input 2 3 5 5" xfId="5108" xr:uid="{E101C7A3-0501-4E3E-A696-A8EBD7CA1A0A}"/>
    <cellStyle name="Input 2 3 5 5 2" xfId="21245" xr:uid="{A56C72D0-4030-452E-A6E4-2FFC0DA2DDE6}"/>
    <cellStyle name="Input 2 3 5 5 3" xfId="18575" xr:uid="{884DCE47-89A4-4808-A760-B4DDD8991123}"/>
    <cellStyle name="Input 2 3 5 5 4" xfId="13291" xr:uid="{8184A09E-0F2B-4C19-9BC9-5C393FE80BA4}"/>
    <cellStyle name="Input 2 3 5 6" xfId="2955" xr:uid="{9F9DF9FE-F0D9-4285-8613-9328B4B99511}"/>
    <cellStyle name="Input 2 3 5 6 2" xfId="11139" xr:uid="{7D83513B-0220-46C4-8474-DA61D3215408}"/>
    <cellStyle name="Input 2 3 6" xfId="662" xr:uid="{00000000-0005-0000-0000-000083030000}"/>
    <cellStyle name="Input 2 3 6 2" xfId="1905" xr:uid="{00000000-0005-0000-0000-000084030000}"/>
    <cellStyle name="Input 2 3 6 2 2" xfId="5110" xr:uid="{989F5BB8-7D47-47C9-A43F-643DD6FBCA3C}"/>
    <cellStyle name="Input 2 3 6 2 2 2" xfId="21247" xr:uid="{8B50D7A7-6734-4FD4-9BF8-EDB54F96A722}"/>
    <cellStyle name="Input 2 3 6 2 2 3" xfId="18577" xr:uid="{C0E213EA-025B-48C2-87FA-C799CC3F8562}"/>
    <cellStyle name="Input 2 3 6 2 2 4" xfId="13293" xr:uid="{86994027-7E89-4AA4-AF0B-2839D290E2FB}"/>
    <cellStyle name="Input 2 3 6 2 3" xfId="5111" xr:uid="{2DD46FA9-4E37-4C7C-9400-799648A73D93}"/>
    <cellStyle name="Input 2 3 6 2 3 2" xfId="21248" xr:uid="{B92E91FC-2A9B-4EF8-A57D-8454674F1988}"/>
    <cellStyle name="Input 2 3 6 2 3 3" xfId="22566" xr:uid="{F51B71B1-F600-4EB8-8331-35FED6AC3121}"/>
    <cellStyle name="Input 2 3 6 2 3 4" xfId="13294" xr:uid="{D5330EA1-9D31-449B-A56F-1D4BCDA4AE5D}"/>
    <cellStyle name="Input 2 3 6 2 4" xfId="5112" xr:uid="{EDB49F6E-9116-481F-97B6-B8D4DAD2DFBF}"/>
    <cellStyle name="Input 2 3 6 2 4 2" xfId="21249" xr:uid="{E10AF396-569A-404F-B60B-2587768722A5}"/>
    <cellStyle name="Input 2 3 6 2 4 3" xfId="18578" xr:uid="{0DC934D6-3054-4250-8EBC-73DDD1B91E09}"/>
    <cellStyle name="Input 2 3 6 2 4 4" xfId="13295" xr:uid="{B1D5583E-4666-4C93-8381-F61F46F59AC6}"/>
    <cellStyle name="Input 2 3 6 2 5" xfId="5109" xr:uid="{A76FB8F2-E27E-46A7-BD9F-6C44456D622E}"/>
    <cellStyle name="Input 2 3 6 2 5 2" xfId="13292" xr:uid="{94AE1590-67D9-49C5-A879-62889C6ADA10}"/>
    <cellStyle name="Input 2 3 6 2 6" xfId="21246" xr:uid="{78EA79E3-5D5B-4B55-97C2-8F99827300D9}"/>
    <cellStyle name="Input 2 3 6 2 7" xfId="18576" xr:uid="{C9CE01AB-81A3-4FCE-95F2-779D0403503D}"/>
    <cellStyle name="Input 2 3 6 3" xfId="5113" xr:uid="{6210220A-FB57-4800-B176-EF43B63E3DB8}"/>
    <cellStyle name="Input 2 3 6 3 2" xfId="21250" xr:uid="{7282CB6D-A671-4CE9-A6AB-FB2B624FF6B3}"/>
    <cellStyle name="Input 2 3 6 3 3" xfId="18579" xr:uid="{BF2B7D35-01D0-435D-B7D6-57F7712BE676}"/>
    <cellStyle name="Input 2 3 6 3 4" xfId="13296" xr:uid="{7ED8FB26-6080-4CA3-A519-BFDEC54BBFF5}"/>
    <cellStyle name="Input 2 3 6 4" xfId="5114" xr:uid="{61DEC53B-975C-4406-8116-29DED5643103}"/>
    <cellStyle name="Input 2 3 6 4 2" xfId="21251" xr:uid="{8EE690ED-A546-4197-8600-8DAE13B96AB5}"/>
    <cellStyle name="Input 2 3 6 4 3" xfId="18580" xr:uid="{0A5E4C59-76CA-4D08-B9F1-6F6ED6A00E1C}"/>
    <cellStyle name="Input 2 3 6 4 4" xfId="13297" xr:uid="{F13A7437-C551-48CB-9507-68A901511AEB}"/>
    <cellStyle name="Input 2 3 6 5" xfId="2953" xr:uid="{EA8A440C-F8B7-479E-B2D2-444B80D77A1F}"/>
    <cellStyle name="Input 2 3 6 5 2" xfId="11137" xr:uid="{D05BEDE9-A9AD-4CC6-8B5D-A37D5A6B6F1D}"/>
    <cellStyle name="Input 2 3 7" xfId="1874" xr:uid="{00000000-0005-0000-0000-000085030000}"/>
    <cellStyle name="Input 2 3 7 2" xfId="5116" xr:uid="{4F76F641-EFAF-4D6A-AD93-C921AD4AE238}"/>
    <cellStyle name="Input 2 3 7 2 2" xfId="21253" xr:uid="{AB1BCA52-AFC8-4E50-B0B5-C74C9DE1BA4D}"/>
    <cellStyle name="Input 2 3 7 2 3" xfId="18582" xr:uid="{3B62A26E-A4F5-4233-A58B-2E6FF4569051}"/>
    <cellStyle name="Input 2 3 7 2 4" xfId="13299" xr:uid="{D979EAFD-2A11-4499-ADE4-1DFC14CC6015}"/>
    <cellStyle name="Input 2 3 7 3" xfId="5117" xr:uid="{9A84F10D-5CB1-4BDE-8551-A5FCFD0CF715}"/>
    <cellStyle name="Input 2 3 7 3 2" xfId="21254" xr:uid="{641C2B09-712F-4738-ABAE-9334990339AE}"/>
    <cellStyle name="Input 2 3 7 3 3" xfId="18583" xr:uid="{358F839D-402D-4112-9466-1A4060E20D31}"/>
    <cellStyle name="Input 2 3 7 3 4" xfId="13300" xr:uid="{8B81ED4A-A16C-4595-A738-996FC450992C}"/>
    <cellStyle name="Input 2 3 7 4" xfId="5118" xr:uid="{D23A81B5-30E4-4863-9028-A48C282DE07D}"/>
    <cellStyle name="Input 2 3 7 4 2" xfId="21255" xr:uid="{89D877AD-7C11-468D-A4DB-B3848F1BAD25}"/>
    <cellStyle name="Input 2 3 7 4 3" xfId="18584" xr:uid="{11C526E5-887D-496A-85C1-C07913B65894}"/>
    <cellStyle name="Input 2 3 7 4 4" xfId="13301" xr:uid="{CEB7BFE9-9866-4449-A600-2380BDD4FFEB}"/>
    <cellStyle name="Input 2 3 7 5" xfId="5115" xr:uid="{DEA9B8F6-9D6B-4FF3-B2B2-F9E689387676}"/>
    <cellStyle name="Input 2 3 7 5 2" xfId="13298" xr:uid="{9E608E57-CCC5-43E3-8113-4AB5EC143B2B}"/>
    <cellStyle name="Input 2 3 7 6" xfId="21252" xr:uid="{895EF276-2CFC-4460-9DDF-25A7C5C6B7C9}"/>
    <cellStyle name="Input 2 3 7 7" xfId="18581" xr:uid="{B8867119-59BE-4048-AEF0-ED9AA703D83B}"/>
    <cellStyle name="Input 2 3 8" xfId="5119" xr:uid="{D3002D87-B5F9-4305-A6F7-A9E8383B82AF}"/>
    <cellStyle name="Input 2 3 8 2" xfId="21256" xr:uid="{9E5F41B1-300E-431D-8000-402D201CAB85}"/>
    <cellStyle name="Input 2 3 8 3" xfId="18585" xr:uid="{0F930E76-5B7E-4352-AC28-AA4A2DCA893B}"/>
    <cellStyle name="Input 2 3 8 4" xfId="13302" xr:uid="{DCA9A42D-1294-4681-B706-5CE78F0F8AA0}"/>
    <cellStyle name="Input 2 3 9" xfId="5120" xr:uid="{567AFD87-17E8-4C15-AF2E-B5E5A5238413}"/>
    <cellStyle name="Input 2 3 9 2" xfId="21257" xr:uid="{4767FF1C-0711-4615-9032-83636E7F668D}"/>
    <cellStyle name="Input 2 3 9 3" xfId="18586" xr:uid="{997652FF-03EE-4D02-982E-0F64A2E94033}"/>
    <cellStyle name="Input 2 3 9 4" xfId="13303" xr:uid="{C5DBC76A-F33E-42ED-BB7A-337EC660C06D}"/>
    <cellStyle name="Input 2 4" xfId="663" xr:uid="{00000000-0005-0000-0000-000086030000}"/>
    <cellStyle name="Input 2 4 10" xfId="2952" xr:uid="{64323A80-2D06-4ED0-B2E2-CB11C39243A9}"/>
    <cellStyle name="Input 2 4 10 2" xfId="11136" xr:uid="{3295DF34-6286-4604-B450-66D1904C1E53}"/>
    <cellStyle name="Input 2 4 2" xfId="664" xr:uid="{00000000-0005-0000-0000-000087030000}"/>
    <cellStyle name="Input 2 4 2 2" xfId="665" xr:uid="{00000000-0005-0000-0000-000088030000}"/>
    <cellStyle name="Input 2 4 2 2 2" xfId="666" xr:uid="{00000000-0005-0000-0000-000089030000}"/>
    <cellStyle name="Input 2 4 2 2 2 2" xfId="667" xr:uid="{00000000-0005-0000-0000-00008A030000}"/>
    <cellStyle name="Input 2 4 2 2 2 2 2" xfId="668" xr:uid="{00000000-0005-0000-0000-00008B030000}"/>
    <cellStyle name="Input 2 4 2 2 2 2 2 2" xfId="1911" xr:uid="{00000000-0005-0000-0000-00008C030000}"/>
    <cellStyle name="Input 2 4 2 2 2 2 2 2 2" xfId="5122" xr:uid="{5AA603C1-4DA4-458F-B61A-B3EDC4055273}"/>
    <cellStyle name="Input 2 4 2 2 2 2 2 2 2 2" xfId="21259" xr:uid="{07656954-3E21-4D56-9A2D-702CC25DFD34}"/>
    <cellStyle name="Input 2 4 2 2 2 2 2 2 2 3" xfId="18588" xr:uid="{D7EDBFA2-A533-4A7E-ACA6-D421E3286B2D}"/>
    <cellStyle name="Input 2 4 2 2 2 2 2 2 2 4" xfId="13305" xr:uid="{748FD27C-B3EC-4128-9781-9D11396DE47E}"/>
    <cellStyle name="Input 2 4 2 2 2 2 2 2 3" xfId="5123" xr:uid="{6EFB4360-A003-474A-8085-1BA1A1882A0B}"/>
    <cellStyle name="Input 2 4 2 2 2 2 2 2 3 2" xfId="21260" xr:uid="{648B2582-CB0D-4E3B-AF29-4160239C326F}"/>
    <cellStyle name="Input 2 4 2 2 2 2 2 2 3 3" xfId="18589" xr:uid="{BDFDA24A-664D-4779-9767-DC0ACE37C448}"/>
    <cellStyle name="Input 2 4 2 2 2 2 2 2 3 4" xfId="13306" xr:uid="{14058D42-301C-40E7-A919-7F6F2E46A405}"/>
    <cellStyle name="Input 2 4 2 2 2 2 2 2 4" xfId="5124" xr:uid="{380E0F3F-52BE-4FEE-86B1-495DD11E006E}"/>
    <cellStyle name="Input 2 4 2 2 2 2 2 2 4 2" xfId="21261" xr:uid="{40EE2566-5AE9-4C03-A420-D2D69A99E4FE}"/>
    <cellStyle name="Input 2 4 2 2 2 2 2 2 4 3" xfId="22567" xr:uid="{844E60C3-3D0B-4569-B78C-F376BC746312}"/>
    <cellStyle name="Input 2 4 2 2 2 2 2 2 4 4" xfId="13307" xr:uid="{8636FEB7-262A-427C-8907-F28701837CED}"/>
    <cellStyle name="Input 2 4 2 2 2 2 2 2 5" xfId="5121" xr:uid="{5A09F3A4-7724-47E4-BB5E-CE2983906DB0}"/>
    <cellStyle name="Input 2 4 2 2 2 2 2 2 5 2" xfId="13304" xr:uid="{2FFA16AB-AF20-4958-87AB-F237B7C14779}"/>
    <cellStyle name="Input 2 4 2 2 2 2 2 2 6" xfId="21258" xr:uid="{10D66315-41F4-4F7F-ABCD-D3160C36B3D2}"/>
    <cellStyle name="Input 2 4 2 2 2 2 2 2 7" xfId="18587" xr:uid="{054F6AB1-90EC-4F03-A8A4-30BD242C19D5}"/>
    <cellStyle name="Input 2 4 2 2 2 2 2 3" xfId="5125" xr:uid="{DD8601E4-6B3B-401D-92AD-2B96AE1FA468}"/>
    <cellStyle name="Input 2 4 2 2 2 2 2 3 2" xfId="21262" xr:uid="{207F2021-61DA-4030-B104-71BF025F9DA4}"/>
    <cellStyle name="Input 2 4 2 2 2 2 2 3 3" xfId="22568" xr:uid="{74F590A2-FCB0-4077-AC61-024265A3233A}"/>
    <cellStyle name="Input 2 4 2 2 2 2 2 3 4" xfId="13308" xr:uid="{6D089EC8-5F69-45F4-99C0-89AD7D0EF24C}"/>
    <cellStyle name="Input 2 4 2 2 2 2 2 4" xfId="5126" xr:uid="{22896548-14BE-4837-9F5F-18CFF0873BA3}"/>
    <cellStyle name="Input 2 4 2 2 2 2 2 4 2" xfId="21263" xr:uid="{8B0FEE1E-E599-4959-ACDE-A7BE37F60472}"/>
    <cellStyle name="Input 2 4 2 2 2 2 2 4 3" xfId="22569" xr:uid="{FE45101B-EEB7-4E51-82C2-6DEE2BE31BE7}"/>
    <cellStyle name="Input 2 4 2 2 2 2 2 4 4" xfId="13309" xr:uid="{BCD35E90-B188-4FD3-B072-0824A8261120}"/>
    <cellStyle name="Input 2 4 2 2 2 2 2 5" xfId="2947" xr:uid="{855495B5-7A7C-4DEB-9F38-3C42A87F1218}"/>
    <cellStyle name="Input 2 4 2 2 2 2 2 5 2" xfId="11131" xr:uid="{604FFD5E-970C-4176-9D80-B0FFD0217671}"/>
    <cellStyle name="Input 2 4 2 2 2 2 3" xfId="1910" xr:uid="{00000000-0005-0000-0000-00008D030000}"/>
    <cellStyle name="Input 2 4 2 2 2 2 3 2" xfId="5128" xr:uid="{EC52F182-47B6-4357-A100-444925375810}"/>
    <cellStyle name="Input 2 4 2 2 2 2 3 2 2" xfId="21265" xr:uid="{DB7FD99F-5649-41D6-BFC2-22FE1B9EAB8C}"/>
    <cellStyle name="Input 2 4 2 2 2 2 3 2 3" xfId="18591" xr:uid="{F5D5B62F-12FD-438D-BCAE-8F2DDDE8849D}"/>
    <cellStyle name="Input 2 4 2 2 2 2 3 2 4" xfId="13311" xr:uid="{7BF67B18-B1B7-4F55-B655-2E88E1277DF0}"/>
    <cellStyle name="Input 2 4 2 2 2 2 3 3" xfId="5129" xr:uid="{7675A790-31EA-41E6-93EA-1663E6AE3820}"/>
    <cellStyle name="Input 2 4 2 2 2 2 3 3 2" xfId="21266" xr:uid="{A6429CFC-9B95-4805-BA72-A7D84644C193}"/>
    <cellStyle name="Input 2 4 2 2 2 2 3 3 3" xfId="18592" xr:uid="{E9A30236-361D-4D2B-BD6D-F33DB9C213D9}"/>
    <cellStyle name="Input 2 4 2 2 2 2 3 3 4" xfId="13312" xr:uid="{DF21F7CD-52C0-48CA-A648-8AC715A8B812}"/>
    <cellStyle name="Input 2 4 2 2 2 2 3 4" xfId="5130" xr:uid="{6FF0A1B8-48A8-4CE8-8B96-E6E88A38F9BA}"/>
    <cellStyle name="Input 2 4 2 2 2 2 3 4 2" xfId="21267" xr:uid="{D2F17D6D-97CA-4408-9DE9-80DEC96F2FA0}"/>
    <cellStyle name="Input 2 4 2 2 2 2 3 4 3" xfId="18593" xr:uid="{B3AA1C87-1AE7-4FC2-A093-ED5F9CBD8903}"/>
    <cellStyle name="Input 2 4 2 2 2 2 3 4 4" xfId="13313" xr:uid="{798F16D9-1716-4C31-92B8-9CE630B91B3E}"/>
    <cellStyle name="Input 2 4 2 2 2 2 3 5" xfId="5127" xr:uid="{E830A133-2B97-4434-8DDB-42E776909888}"/>
    <cellStyle name="Input 2 4 2 2 2 2 3 5 2" xfId="13310" xr:uid="{D15E947F-A88E-4497-B04A-9D4BB7C38D19}"/>
    <cellStyle name="Input 2 4 2 2 2 2 3 6" xfId="21264" xr:uid="{288FBAF5-DE22-4532-A36C-A0456BB9D40F}"/>
    <cellStyle name="Input 2 4 2 2 2 2 3 7" xfId="18590" xr:uid="{40946A31-4964-4A32-9D7D-0DAFEA8EDF58}"/>
    <cellStyle name="Input 2 4 2 2 2 2 4" xfId="5131" xr:uid="{4CB4E287-2AEE-4E89-8219-4FB22E4D91C3}"/>
    <cellStyle name="Input 2 4 2 2 2 2 4 2" xfId="21268" xr:uid="{002AD89A-6472-4A99-BDA9-38B3263B7C71}"/>
    <cellStyle name="Input 2 4 2 2 2 2 4 3" xfId="18594" xr:uid="{F1EE7BDF-35F2-4EEF-BEF4-6BF436A34B0C}"/>
    <cellStyle name="Input 2 4 2 2 2 2 4 4" xfId="13314" xr:uid="{9B286990-1013-4CCD-9442-145763548BDA}"/>
    <cellStyle name="Input 2 4 2 2 2 2 5" xfId="5132" xr:uid="{6184ADF3-DA84-4D0B-91A4-D65E7ACED065}"/>
    <cellStyle name="Input 2 4 2 2 2 2 5 2" xfId="21269" xr:uid="{6C89D31F-B108-4824-819E-E9DC430CEFFC}"/>
    <cellStyle name="Input 2 4 2 2 2 2 5 3" xfId="18595" xr:uid="{84D39689-7D36-4096-8A24-389B9B3C7970}"/>
    <cellStyle name="Input 2 4 2 2 2 2 5 4" xfId="13315" xr:uid="{450E6FB5-8555-461A-9706-3793BA13C18A}"/>
    <cellStyle name="Input 2 4 2 2 2 2 6" xfId="2948" xr:uid="{A8487621-76F1-4F47-8B68-9320EA8F2085}"/>
    <cellStyle name="Input 2 4 2 2 2 2 6 2" xfId="11132" xr:uid="{7AA372BB-027B-40EB-B8D3-441C3CC993F0}"/>
    <cellStyle name="Input 2 4 2 2 2 3" xfId="669" xr:uid="{00000000-0005-0000-0000-00008E030000}"/>
    <cellStyle name="Input 2 4 2 2 2 3 2" xfId="1912" xr:uid="{00000000-0005-0000-0000-00008F030000}"/>
    <cellStyle name="Input 2 4 2 2 2 3 2 2" xfId="5134" xr:uid="{80ECF50C-2DE3-4EF6-B285-ED94EBF9D62C}"/>
    <cellStyle name="Input 2 4 2 2 2 3 2 2 2" xfId="21271" xr:uid="{961952F3-6CF7-47D9-9789-3264F1486E7A}"/>
    <cellStyle name="Input 2 4 2 2 2 3 2 2 3" xfId="18597" xr:uid="{C2228769-4A71-47C8-9F19-F66B57D5F3CF}"/>
    <cellStyle name="Input 2 4 2 2 2 3 2 2 4" xfId="13317" xr:uid="{E788429E-B8F4-422E-AA70-AB0859720A0B}"/>
    <cellStyle name="Input 2 4 2 2 2 3 2 3" xfId="5135" xr:uid="{8540C073-DE4C-4181-B5DA-09E625CBDDF6}"/>
    <cellStyle name="Input 2 4 2 2 2 3 2 3 2" xfId="21272" xr:uid="{E1FB2237-0BA7-439C-9129-5F733D2B56FE}"/>
    <cellStyle name="Input 2 4 2 2 2 3 2 3 3" xfId="18598" xr:uid="{42921EAC-C5EC-4752-8424-857580FCBA0A}"/>
    <cellStyle name="Input 2 4 2 2 2 3 2 3 4" xfId="13318" xr:uid="{6AC5D6AC-D9B8-438B-B7B6-6E94E677CC97}"/>
    <cellStyle name="Input 2 4 2 2 2 3 2 4" xfId="5136" xr:uid="{32A59691-9544-4E26-BD88-B2F056B2FE39}"/>
    <cellStyle name="Input 2 4 2 2 2 3 2 4 2" xfId="21273" xr:uid="{DA1E6566-6E7F-425E-AFCF-3AA774096B50}"/>
    <cellStyle name="Input 2 4 2 2 2 3 2 4 3" xfId="18599" xr:uid="{058C5ADC-B1EF-4046-A180-10C698A2493E}"/>
    <cellStyle name="Input 2 4 2 2 2 3 2 4 4" xfId="13319" xr:uid="{242C2A51-EEBF-4EEC-BFD4-8A73B78F5B87}"/>
    <cellStyle name="Input 2 4 2 2 2 3 2 5" xfId="5133" xr:uid="{DB137E74-CF48-4EFE-BFB8-948E0E9EA86E}"/>
    <cellStyle name="Input 2 4 2 2 2 3 2 5 2" xfId="13316" xr:uid="{2E819B6F-7F90-4492-ADB0-07B336D43EDE}"/>
    <cellStyle name="Input 2 4 2 2 2 3 2 6" xfId="21270" xr:uid="{5FC3F202-3A58-4965-881A-77DA8FD1675B}"/>
    <cellStyle name="Input 2 4 2 2 2 3 2 7" xfId="18596" xr:uid="{78A9AE31-A8D8-423B-A40B-DCF1B97E59C2}"/>
    <cellStyle name="Input 2 4 2 2 2 3 3" xfId="5137" xr:uid="{791DB193-980E-4626-8B66-E89B8804BEE5}"/>
    <cellStyle name="Input 2 4 2 2 2 3 3 2" xfId="21274" xr:uid="{3E9D79B6-3886-4C98-AEC2-460E357F4810}"/>
    <cellStyle name="Input 2 4 2 2 2 3 3 3" xfId="18600" xr:uid="{6405CAB5-8001-44D0-B05F-781A6784D183}"/>
    <cellStyle name="Input 2 4 2 2 2 3 3 4" xfId="13320" xr:uid="{74145EC4-17AF-4AF5-A91B-73A4697D8A3A}"/>
    <cellStyle name="Input 2 4 2 2 2 3 4" xfId="5138" xr:uid="{019F9736-B640-4902-B40A-239FEA708BDA}"/>
    <cellStyle name="Input 2 4 2 2 2 3 4 2" xfId="21275" xr:uid="{61079FCB-B582-4B0C-BB78-5439D3F59DDD}"/>
    <cellStyle name="Input 2 4 2 2 2 3 4 3" xfId="18601" xr:uid="{438B7288-7971-4D61-8CF4-B441B4A9F163}"/>
    <cellStyle name="Input 2 4 2 2 2 3 4 4" xfId="13321" xr:uid="{654B67E5-0B05-43A4-85EF-973ECEE066CE}"/>
    <cellStyle name="Input 2 4 2 2 2 3 5" xfId="2946" xr:uid="{87CB5E13-3B2B-43F2-BCA6-000FE8F365A1}"/>
    <cellStyle name="Input 2 4 2 2 2 3 5 2" xfId="11130" xr:uid="{3E6329EE-F1E9-4286-8F7D-A43A30D78F67}"/>
    <cellStyle name="Input 2 4 2 2 2 4" xfId="1909" xr:uid="{00000000-0005-0000-0000-000090030000}"/>
    <cellStyle name="Input 2 4 2 2 2 4 2" xfId="5140" xr:uid="{4637F3BA-9861-4E81-8C25-ED0977E49BF4}"/>
    <cellStyle name="Input 2 4 2 2 2 4 2 2" xfId="21277" xr:uid="{684A8BFA-7707-4F25-8D29-ADF9FCD9A538}"/>
    <cellStyle name="Input 2 4 2 2 2 4 2 3" xfId="18602" xr:uid="{B53B692E-A5F0-4093-A6CE-90645F1D6692}"/>
    <cellStyle name="Input 2 4 2 2 2 4 2 4" xfId="13323" xr:uid="{773D1E45-E822-41F4-9376-2BBD4B2F1DAF}"/>
    <cellStyle name="Input 2 4 2 2 2 4 3" xfId="5141" xr:uid="{B8F373DC-FFDC-41D0-ABEC-B78A7B873CCE}"/>
    <cellStyle name="Input 2 4 2 2 2 4 3 2" xfId="21278" xr:uid="{5A9C31C3-5ACE-40D8-BE0C-F2289CDEC1DA}"/>
    <cellStyle name="Input 2 4 2 2 2 4 3 3" xfId="18603" xr:uid="{90D499FD-D117-4279-A2EE-D6C55518514F}"/>
    <cellStyle name="Input 2 4 2 2 2 4 3 4" xfId="13324" xr:uid="{87C2D3C3-DE5C-4A8C-A566-0AE03C167997}"/>
    <cellStyle name="Input 2 4 2 2 2 4 4" xfId="5142" xr:uid="{250BF01F-1D13-41DB-AEA7-7CFB6F9BA7A1}"/>
    <cellStyle name="Input 2 4 2 2 2 4 4 2" xfId="21279" xr:uid="{2E90E696-6CF3-4E5E-9CF3-EE282EEE3CBD}"/>
    <cellStyle name="Input 2 4 2 2 2 4 4 3" xfId="18604" xr:uid="{C9E108F6-3014-48CA-943B-3F5A61F2A9C9}"/>
    <cellStyle name="Input 2 4 2 2 2 4 4 4" xfId="13325" xr:uid="{642BB6EA-2C2B-4E8D-9124-A9B84C9C1D66}"/>
    <cellStyle name="Input 2 4 2 2 2 4 5" xfId="5139" xr:uid="{8C54223C-E065-4FB5-A303-6F06EE32BFB7}"/>
    <cellStyle name="Input 2 4 2 2 2 4 5 2" xfId="13322" xr:uid="{2F4305C4-C8AA-4F9B-8EF7-BC3843737FBB}"/>
    <cellStyle name="Input 2 4 2 2 2 4 6" xfId="21276" xr:uid="{B688C138-544E-43B7-8A98-CF39DF115140}"/>
    <cellStyle name="Input 2 4 2 2 2 4 7" xfId="22570" xr:uid="{C739BB65-1F1B-4B93-9643-4205F2F9CA54}"/>
    <cellStyle name="Input 2 4 2 2 2 5" xfId="5143" xr:uid="{C7FD9ED9-5502-452A-BA24-17FBDF1A2A18}"/>
    <cellStyle name="Input 2 4 2 2 2 5 2" xfId="21280" xr:uid="{0E263E48-AD40-4DC2-B695-551A8CD4CF04}"/>
    <cellStyle name="Input 2 4 2 2 2 5 3" xfId="18605" xr:uid="{2C41FE2D-F6E5-4EAA-B4F5-1569CBD630C2}"/>
    <cellStyle name="Input 2 4 2 2 2 5 4" xfId="13326" xr:uid="{99B7DF13-AB3C-4877-892C-B2D0CC46F779}"/>
    <cellStyle name="Input 2 4 2 2 2 6" xfId="5144" xr:uid="{8B86A785-EB84-4EE8-BB30-69C38F27A68B}"/>
    <cellStyle name="Input 2 4 2 2 2 6 2" xfId="21281" xr:uid="{8F4CF1E2-701E-4767-949A-1F5FB0797904}"/>
    <cellStyle name="Input 2 4 2 2 2 6 3" xfId="18606" xr:uid="{106A132B-F9A4-4294-9B78-0979C251F50B}"/>
    <cellStyle name="Input 2 4 2 2 2 6 4" xfId="13327" xr:uid="{90EF800C-3E2C-4502-B3EC-28F87BF6A5FB}"/>
    <cellStyle name="Input 2 4 2 2 2 7" xfId="2949" xr:uid="{496106EC-1112-4282-9EF9-D38279FB638A}"/>
    <cellStyle name="Input 2 4 2 2 2 7 2" xfId="11133" xr:uid="{2D325DAA-61E2-496E-9F69-B2BD7A51DA21}"/>
    <cellStyle name="Input 2 4 2 2 3" xfId="670" xr:uid="{00000000-0005-0000-0000-000091030000}"/>
    <cellStyle name="Input 2 4 2 2 3 2" xfId="671" xr:uid="{00000000-0005-0000-0000-000092030000}"/>
    <cellStyle name="Input 2 4 2 2 3 2 2" xfId="1914" xr:uid="{00000000-0005-0000-0000-000093030000}"/>
    <cellStyle name="Input 2 4 2 2 3 2 2 2" xfId="5146" xr:uid="{43198888-517A-4D9B-AA7D-1E7110ED7725}"/>
    <cellStyle name="Input 2 4 2 2 3 2 2 2 2" xfId="21283" xr:uid="{848AD0AB-CE88-48C7-A496-9AFF8DD73614}"/>
    <cellStyle name="Input 2 4 2 2 3 2 2 2 3" xfId="18608" xr:uid="{48DBC205-3CF8-43BF-AAC0-102669482A10}"/>
    <cellStyle name="Input 2 4 2 2 3 2 2 2 4" xfId="13329" xr:uid="{31B2C863-E945-4C49-93A2-79E65D9D4840}"/>
    <cellStyle name="Input 2 4 2 2 3 2 2 3" xfId="5147" xr:uid="{C5794356-CEBD-4EA1-B960-3520F968024B}"/>
    <cellStyle name="Input 2 4 2 2 3 2 2 3 2" xfId="21284" xr:uid="{7867B1E1-1A92-4A04-9DDB-34417A230A60}"/>
    <cellStyle name="Input 2 4 2 2 3 2 2 3 3" xfId="18609" xr:uid="{F96BC522-16D7-4FC7-BF7E-89CB73E122AA}"/>
    <cellStyle name="Input 2 4 2 2 3 2 2 3 4" xfId="13330" xr:uid="{3DB362A2-5EDF-4C75-943B-36BB66F22F41}"/>
    <cellStyle name="Input 2 4 2 2 3 2 2 4" xfId="5148" xr:uid="{90F9022F-8677-4020-BFD7-90D21834921B}"/>
    <cellStyle name="Input 2 4 2 2 3 2 2 4 2" xfId="21285" xr:uid="{9CD72F46-46C0-4972-B5EA-D4C4F993B964}"/>
    <cellStyle name="Input 2 4 2 2 3 2 2 4 3" xfId="18610" xr:uid="{B93A1248-0D38-4EEB-B2EB-49ECAAA4B350}"/>
    <cellStyle name="Input 2 4 2 2 3 2 2 4 4" xfId="13331" xr:uid="{C1ADBE98-BF61-4102-83A7-D71E49B58FA3}"/>
    <cellStyle name="Input 2 4 2 2 3 2 2 5" xfId="5145" xr:uid="{80FA619A-DEC9-4BE5-BE02-94EBDF6C0780}"/>
    <cellStyle name="Input 2 4 2 2 3 2 2 5 2" xfId="13328" xr:uid="{E5B9F24F-3B79-4194-B3E2-9FBA2480126C}"/>
    <cellStyle name="Input 2 4 2 2 3 2 2 6" xfId="21282" xr:uid="{95A960F8-2139-47C7-AF88-68CEF31C8ECF}"/>
    <cellStyle name="Input 2 4 2 2 3 2 2 7" xfId="18607" xr:uid="{0B490C30-AEF0-425F-9915-414602B7FD0C}"/>
    <cellStyle name="Input 2 4 2 2 3 2 3" xfId="5149" xr:uid="{534E8B73-9B16-4EB8-99B4-4069866DD866}"/>
    <cellStyle name="Input 2 4 2 2 3 2 3 2" xfId="21286" xr:uid="{11C4F3CB-8A41-47A8-8000-64189E606EB5}"/>
    <cellStyle name="Input 2 4 2 2 3 2 3 3" xfId="18611" xr:uid="{919E516A-B5F2-43B6-9E57-2084CAA21556}"/>
    <cellStyle name="Input 2 4 2 2 3 2 3 4" xfId="13332" xr:uid="{6E6AF183-07EE-40A7-8BFA-AA1BFB98521D}"/>
    <cellStyle name="Input 2 4 2 2 3 2 4" xfId="5150" xr:uid="{0BBFC0F6-7215-4D2D-B3BD-F62B28041380}"/>
    <cellStyle name="Input 2 4 2 2 3 2 4 2" xfId="21287" xr:uid="{00C73EE6-7DF3-4DFB-B42A-3D38093DA4FF}"/>
    <cellStyle name="Input 2 4 2 2 3 2 4 3" xfId="18612" xr:uid="{91AB1640-B30A-4A91-B582-9337894936D5}"/>
    <cellStyle name="Input 2 4 2 2 3 2 4 4" xfId="13333" xr:uid="{8C58C14C-B7C9-48A1-B412-C80EC588A4B2}"/>
    <cellStyle name="Input 2 4 2 2 3 2 5" xfId="2944" xr:uid="{826F1494-EC4A-42AB-9D70-8F7BFE2C4A3E}"/>
    <cellStyle name="Input 2 4 2 2 3 2 5 2" xfId="11128" xr:uid="{D19D1B9E-D57F-4E0D-B679-A1A6A32D83FA}"/>
    <cellStyle name="Input 2 4 2 2 3 3" xfId="1913" xr:uid="{00000000-0005-0000-0000-000094030000}"/>
    <cellStyle name="Input 2 4 2 2 3 3 2" xfId="5152" xr:uid="{936960A0-73BE-4177-AC6F-FE72B6547BCA}"/>
    <cellStyle name="Input 2 4 2 2 3 3 2 2" xfId="21289" xr:uid="{3A8F3946-46A9-4244-96D3-8A607609139D}"/>
    <cellStyle name="Input 2 4 2 2 3 3 2 3" xfId="22571" xr:uid="{B3774430-1E31-4409-97D6-1946C7BB084B}"/>
    <cellStyle name="Input 2 4 2 2 3 3 2 4" xfId="13335" xr:uid="{0E056FF4-2580-455B-96A1-12D6738EA117}"/>
    <cellStyle name="Input 2 4 2 2 3 3 3" xfId="5153" xr:uid="{BF9AC00E-2394-4733-A715-6250E497DBE1}"/>
    <cellStyle name="Input 2 4 2 2 3 3 3 2" xfId="21290" xr:uid="{CCB09ECE-976F-4E4F-B0D3-7E934C963046}"/>
    <cellStyle name="Input 2 4 2 2 3 3 3 3" xfId="22572" xr:uid="{23F5CB08-8BCE-4F0E-A4C4-B1D4F4BFD1BD}"/>
    <cellStyle name="Input 2 4 2 2 3 3 3 4" xfId="13336" xr:uid="{4E0AF42A-FE3C-47CD-A3F0-04011A9D81C1}"/>
    <cellStyle name="Input 2 4 2 2 3 3 4" xfId="5154" xr:uid="{8ECB36C7-BDBE-4D43-A3FC-73BADEE11333}"/>
    <cellStyle name="Input 2 4 2 2 3 3 4 2" xfId="21291" xr:uid="{C6A7E528-DB47-4DE5-A7BF-FCBF3990089F}"/>
    <cellStyle name="Input 2 4 2 2 3 3 4 3" xfId="18614" xr:uid="{EA87ACD1-2599-4606-B1AA-D44F5D827929}"/>
    <cellStyle name="Input 2 4 2 2 3 3 4 4" xfId="13337" xr:uid="{029A9849-9D31-4EDB-B832-9C7FE49B247E}"/>
    <cellStyle name="Input 2 4 2 2 3 3 5" xfId="5151" xr:uid="{1FF1D1ED-23F0-46E1-90BB-F0D223CB604F}"/>
    <cellStyle name="Input 2 4 2 2 3 3 5 2" xfId="13334" xr:uid="{E340A53D-DCB1-4237-9477-FD8FA0D79074}"/>
    <cellStyle name="Input 2 4 2 2 3 3 6" xfId="21288" xr:uid="{8D4497C4-611C-48B6-94FD-FE3C4ECE2C89}"/>
    <cellStyle name="Input 2 4 2 2 3 3 7" xfId="18613" xr:uid="{E7CEF8D8-6736-42F4-9264-D41A097DBC1D}"/>
    <cellStyle name="Input 2 4 2 2 3 4" xfId="5155" xr:uid="{91D801EC-370B-4366-8ABA-D326EC794266}"/>
    <cellStyle name="Input 2 4 2 2 3 4 2" xfId="21292" xr:uid="{49FD47E2-EAC6-4A4E-A3FB-7B3AF3A8A529}"/>
    <cellStyle name="Input 2 4 2 2 3 4 3" xfId="18615" xr:uid="{F642B154-58D7-45E6-AA22-C8A3300B1877}"/>
    <cellStyle name="Input 2 4 2 2 3 4 4" xfId="13338" xr:uid="{BDCD4F3F-F394-41DB-B8C4-4D048CEC3224}"/>
    <cellStyle name="Input 2 4 2 2 3 5" xfId="5156" xr:uid="{0250CBFE-8A46-4CEC-BC62-35C9C82A7BCB}"/>
    <cellStyle name="Input 2 4 2 2 3 5 2" xfId="21293" xr:uid="{FFED5D38-4BB8-4B94-AD4A-EE0FFE9F5B81}"/>
    <cellStyle name="Input 2 4 2 2 3 5 3" xfId="18616" xr:uid="{9DED7519-325E-4484-9A43-54423697134E}"/>
    <cellStyle name="Input 2 4 2 2 3 5 4" xfId="13339" xr:uid="{1A95F7D5-D042-4A10-95BF-98CAD735E51F}"/>
    <cellStyle name="Input 2 4 2 2 3 6" xfId="2945" xr:uid="{C9BF75FB-7C5D-4679-8BD1-CA5E3D8B3562}"/>
    <cellStyle name="Input 2 4 2 2 3 6 2" xfId="11129" xr:uid="{E95990A2-6E04-458E-9642-2685C8A6C554}"/>
    <cellStyle name="Input 2 4 2 2 4" xfId="672" xr:uid="{00000000-0005-0000-0000-000095030000}"/>
    <cellStyle name="Input 2 4 2 2 4 2" xfId="1915" xr:uid="{00000000-0005-0000-0000-000096030000}"/>
    <cellStyle name="Input 2 4 2 2 4 2 2" xfId="5158" xr:uid="{562BD19F-02B9-4AF2-84EA-F4459F80C5E2}"/>
    <cellStyle name="Input 2 4 2 2 4 2 2 2" xfId="21295" xr:uid="{BFC4D28C-CF8F-4DCF-A348-F2032DDFA817}"/>
    <cellStyle name="Input 2 4 2 2 4 2 2 3" xfId="18618" xr:uid="{9C6060CF-8328-4530-B1D6-488BD279C0AD}"/>
    <cellStyle name="Input 2 4 2 2 4 2 2 4" xfId="13341" xr:uid="{937CC6C1-0D98-491F-9A2D-F84AC45243BE}"/>
    <cellStyle name="Input 2 4 2 2 4 2 3" xfId="5159" xr:uid="{1DBBE163-23A3-4341-AFD4-CC8F7B302196}"/>
    <cellStyle name="Input 2 4 2 2 4 2 3 2" xfId="21296" xr:uid="{0A569838-97DE-4152-88B0-CC65A10966ED}"/>
    <cellStyle name="Input 2 4 2 2 4 2 3 3" xfId="18619" xr:uid="{1D5CAA45-33EF-4CB7-B2CB-CC8007AD2A95}"/>
    <cellStyle name="Input 2 4 2 2 4 2 3 4" xfId="13342" xr:uid="{22D6A0EF-8A13-454A-9A6D-B18CFB98F6E1}"/>
    <cellStyle name="Input 2 4 2 2 4 2 4" xfId="5160" xr:uid="{A8DFA99B-D026-4942-A928-342B06CB5F3A}"/>
    <cellStyle name="Input 2 4 2 2 4 2 4 2" xfId="21297" xr:uid="{DF2175C9-134B-4E7B-AB37-6CAE964C6727}"/>
    <cellStyle name="Input 2 4 2 2 4 2 4 3" xfId="18620" xr:uid="{70BD2E81-E2C1-484E-9B09-BC267E050901}"/>
    <cellStyle name="Input 2 4 2 2 4 2 4 4" xfId="13343" xr:uid="{9BF4B4D8-665C-4AA4-B632-BE249E7F4F65}"/>
    <cellStyle name="Input 2 4 2 2 4 2 5" xfId="5157" xr:uid="{8C0AA49C-6793-46C9-BEAA-3F74BC5E1A2A}"/>
    <cellStyle name="Input 2 4 2 2 4 2 5 2" xfId="13340" xr:uid="{91A4A99E-2CE2-4DB7-9916-A06D4C44EE45}"/>
    <cellStyle name="Input 2 4 2 2 4 2 6" xfId="21294" xr:uid="{4D887564-599B-4868-8BE1-ECEF3F8063F3}"/>
    <cellStyle name="Input 2 4 2 2 4 2 7" xfId="18617" xr:uid="{4EE87AF5-00F7-4EA8-9C73-5029C774BB12}"/>
    <cellStyle name="Input 2 4 2 2 4 3" xfId="5161" xr:uid="{8F65C577-A326-4A3F-B065-8D1D8C37662B}"/>
    <cellStyle name="Input 2 4 2 2 4 3 2" xfId="21298" xr:uid="{D5834F3E-0014-4B4E-9BA1-1FD30BD16F90}"/>
    <cellStyle name="Input 2 4 2 2 4 3 3" xfId="18621" xr:uid="{BFA94ECD-DAE2-4826-B70D-B775A064EC59}"/>
    <cellStyle name="Input 2 4 2 2 4 3 4" xfId="13344" xr:uid="{093C3F21-B8DE-410B-AD0A-77B4C8F5290B}"/>
    <cellStyle name="Input 2 4 2 2 4 4" xfId="5162" xr:uid="{CE2B0C0E-6F61-427A-8626-C52B43795D0E}"/>
    <cellStyle name="Input 2 4 2 2 4 4 2" xfId="21299" xr:uid="{B2660A70-0414-4BD6-BCF2-96509A33C1BD}"/>
    <cellStyle name="Input 2 4 2 2 4 4 3" xfId="18622" xr:uid="{8BCDBCAC-B12D-45A2-AEE1-D16E184EDFB8}"/>
    <cellStyle name="Input 2 4 2 2 4 4 4" xfId="13345" xr:uid="{CBB25646-E76A-4288-A237-06FC12A72D79}"/>
    <cellStyle name="Input 2 4 2 2 4 5" xfId="2943" xr:uid="{24FEFCD5-2A48-4C5C-A056-EE3A9A9605EC}"/>
    <cellStyle name="Input 2 4 2 2 4 5 2" xfId="11127" xr:uid="{D53A70A8-09F6-4597-9D2B-1AC00484E9BF}"/>
    <cellStyle name="Input 2 4 2 2 5" xfId="1908" xr:uid="{00000000-0005-0000-0000-000097030000}"/>
    <cellStyle name="Input 2 4 2 2 5 2" xfId="5164" xr:uid="{A3B4A3C5-8FA7-435F-940D-943756642DA6}"/>
    <cellStyle name="Input 2 4 2 2 5 2 2" xfId="21301" xr:uid="{A57F895E-ECDC-4549-AA40-212230FC5519}"/>
    <cellStyle name="Input 2 4 2 2 5 2 3" xfId="18624" xr:uid="{21C93AFE-FF30-4FBC-906B-9604D086B108}"/>
    <cellStyle name="Input 2 4 2 2 5 2 4" xfId="13347" xr:uid="{9F3C7DEE-B2CA-4DF0-AD05-1CDFB150B57F}"/>
    <cellStyle name="Input 2 4 2 2 5 3" xfId="5165" xr:uid="{EFC09725-0E93-4E1B-A4D3-1DECD75080B2}"/>
    <cellStyle name="Input 2 4 2 2 5 3 2" xfId="21302" xr:uid="{A658A9B5-5C40-4041-9949-A999A9287B36}"/>
    <cellStyle name="Input 2 4 2 2 5 3 3" xfId="18625" xr:uid="{AD642ED0-B324-4DCC-B047-A14FB5FCF503}"/>
    <cellStyle name="Input 2 4 2 2 5 3 4" xfId="13348" xr:uid="{8ED020C3-0E0C-4E9F-9337-0B1B2C679D03}"/>
    <cellStyle name="Input 2 4 2 2 5 4" xfId="5166" xr:uid="{4DD5080D-A512-4076-A899-E34CABE42BFD}"/>
    <cellStyle name="Input 2 4 2 2 5 4 2" xfId="21303" xr:uid="{FC29D5E4-678D-4FDB-A020-C4B39D998649}"/>
    <cellStyle name="Input 2 4 2 2 5 4 3" xfId="22573" xr:uid="{B4C6F372-F497-48D2-BFED-45D2ABE6A06D}"/>
    <cellStyle name="Input 2 4 2 2 5 4 4" xfId="13349" xr:uid="{D2C67DB9-EFBA-47FD-BB36-101E43F19B96}"/>
    <cellStyle name="Input 2 4 2 2 5 5" xfId="5163" xr:uid="{B6D92762-9CF1-4AD0-9275-F133CF0F4B78}"/>
    <cellStyle name="Input 2 4 2 2 5 5 2" xfId="13346" xr:uid="{6E52E194-1CB5-4252-82A4-3DD74953E513}"/>
    <cellStyle name="Input 2 4 2 2 5 6" xfId="21300" xr:uid="{622926ED-A6A1-4CDF-87A7-5874CD505B4A}"/>
    <cellStyle name="Input 2 4 2 2 5 7" xfId="18623" xr:uid="{4D88C32A-67F3-4326-BF4C-5B4B8420D489}"/>
    <cellStyle name="Input 2 4 2 2 6" xfId="5167" xr:uid="{0E8B45B8-5113-4697-A0DB-69D2E29B2F26}"/>
    <cellStyle name="Input 2 4 2 2 6 2" xfId="21304" xr:uid="{B8FAF6C1-C769-4816-87BF-6CD80694DB97}"/>
    <cellStyle name="Input 2 4 2 2 6 3" xfId="18626" xr:uid="{FD699D2B-C069-4CF2-A0B8-AB49FD807812}"/>
    <cellStyle name="Input 2 4 2 2 6 4" xfId="13350" xr:uid="{67CF583B-F409-4165-ACEA-2BB2521D9ABC}"/>
    <cellStyle name="Input 2 4 2 2 7" xfId="5168" xr:uid="{8ECD0EBD-06B0-4C41-85E0-32A5E044CFBD}"/>
    <cellStyle name="Input 2 4 2 2 7 2" xfId="21305" xr:uid="{BA5A337E-B9FB-48F0-A688-6B296AECF98B}"/>
    <cellStyle name="Input 2 4 2 2 7 3" xfId="18627" xr:uid="{B65BBFB5-D5C2-406B-A334-B84B8D1C082E}"/>
    <cellStyle name="Input 2 4 2 2 7 4" xfId="13351" xr:uid="{141CD111-4463-45A5-8E90-8C41E2469150}"/>
    <cellStyle name="Input 2 4 2 2 8" xfId="2950" xr:uid="{E2631864-5904-4754-A8B9-BBC2200A057A}"/>
    <cellStyle name="Input 2 4 2 2 8 2" xfId="11134" xr:uid="{7446CBBC-00A1-44FE-BAC5-35E8E5E7F3B7}"/>
    <cellStyle name="Input 2 4 2 3" xfId="673" xr:uid="{00000000-0005-0000-0000-000098030000}"/>
    <cellStyle name="Input 2 4 2 3 2" xfId="674" xr:uid="{00000000-0005-0000-0000-000099030000}"/>
    <cellStyle name="Input 2 4 2 3 2 2" xfId="675" xr:uid="{00000000-0005-0000-0000-00009A030000}"/>
    <cellStyle name="Input 2 4 2 3 2 2 2" xfId="1918" xr:uid="{00000000-0005-0000-0000-00009B030000}"/>
    <cellStyle name="Input 2 4 2 3 2 2 2 2" xfId="5170" xr:uid="{1449D17A-EAD1-4359-8DF4-D7A714D00F30}"/>
    <cellStyle name="Input 2 4 2 3 2 2 2 2 2" xfId="21307" xr:uid="{3E233EC8-1E60-4C6E-9547-A62DFD88276A}"/>
    <cellStyle name="Input 2 4 2 3 2 2 2 2 3" xfId="18629" xr:uid="{077B8CD2-302C-4B41-8CCC-B811C1044437}"/>
    <cellStyle name="Input 2 4 2 3 2 2 2 2 4" xfId="13353" xr:uid="{4488FF38-0C22-4865-AEDC-A64A961A3CAE}"/>
    <cellStyle name="Input 2 4 2 3 2 2 2 3" xfId="5171" xr:uid="{AF6A6460-7438-4068-BDDE-0B19D7B0BB18}"/>
    <cellStyle name="Input 2 4 2 3 2 2 2 3 2" xfId="21308" xr:uid="{3645F876-6540-4A31-9CF7-322C45337736}"/>
    <cellStyle name="Input 2 4 2 3 2 2 2 3 3" xfId="18630" xr:uid="{25D9D3EF-E162-4C36-8F5F-24BE377C278F}"/>
    <cellStyle name="Input 2 4 2 3 2 2 2 3 4" xfId="13354" xr:uid="{014F7A74-CF9B-4822-BECD-CC2651EA26BA}"/>
    <cellStyle name="Input 2 4 2 3 2 2 2 4" xfId="5172" xr:uid="{B45144A5-813E-4ECC-9421-7E96DE859FA2}"/>
    <cellStyle name="Input 2 4 2 3 2 2 2 4 2" xfId="21309" xr:uid="{91232B31-DD7C-41A2-89DD-C9496F9439F9}"/>
    <cellStyle name="Input 2 4 2 3 2 2 2 4 3" xfId="18631" xr:uid="{E1C65BF9-CEE8-44C3-8B8B-D8D611237074}"/>
    <cellStyle name="Input 2 4 2 3 2 2 2 4 4" xfId="13355" xr:uid="{626A7C4D-ACC5-4CFE-9785-A5CF7B402036}"/>
    <cellStyle name="Input 2 4 2 3 2 2 2 5" xfId="5169" xr:uid="{C2E6E03D-AF02-4E51-9369-AC8ABACC981D}"/>
    <cellStyle name="Input 2 4 2 3 2 2 2 5 2" xfId="13352" xr:uid="{2BFDE16F-A06C-4AE4-8130-33B7267C6A39}"/>
    <cellStyle name="Input 2 4 2 3 2 2 2 6" xfId="21306" xr:uid="{D1359265-BEB5-474B-BDB5-B4CDB39E449D}"/>
    <cellStyle name="Input 2 4 2 3 2 2 2 7" xfId="18628" xr:uid="{19949192-8038-408C-95AA-C8D2206F15A1}"/>
    <cellStyle name="Input 2 4 2 3 2 2 3" xfId="5173" xr:uid="{52A20C5F-A98A-4C32-BACF-C05C2A5CC9F5}"/>
    <cellStyle name="Input 2 4 2 3 2 2 3 2" xfId="21310" xr:uid="{A2D547F7-1A2B-4AB5-BBBC-DF4A2DBA244A}"/>
    <cellStyle name="Input 2 4 2 3 2 2 3 3" xfId="18632" xr:uid="{E07B9A02-5770-4E3C-87F1-4C792C81BCF6}"/>
    <cellStyle name="Input 2 4 2 3 2 2 3 4" xfId="13356" xr:uid="{29BA5AC4-2626-4994-8176-563FAA238CD0}"/>
    <cellStyle name="Input 2 4 2 3 2 2 4" xfId="5174" xr:uid="{F4946FE0-9129-4E36-B045-96C906C34200}"/>
    <cellStyle name="Input 2 4 2 3 2 2 4 2" xfId="21311" xr:uid="{B941F98A-7798-4575-912E-E38095230646}"/>
    <cellStyle name="Input 2 4 2 3 2 2 4 3" xfId="18633" xr:uid="{2993835C-D556-49D0-A4BF-E6F07EF3DE55}"/>
    <cellStyle name="Input 2 4 2 3 2 2 4 4" xfId="13357" xr:uid="{64115934-2068-4700-9C5F-D59128932D4A}"/>
    <cellStyle name="Input 2 4 2 3 2 2 5" xfId="2940" xr:uid="{070FA202-B0F8-4D38-8008-932AA71466A3}"/>
    <cellStyle name="Input 2 4 2 3 2 2 5 2" xfId="11124" xr:uid="{3F61830A-DEB1-4AE1-9929-5AEC702066BE}"/>
    <cellStyle name="Input 2 4 2 3 2 3" xfId="1917" xr:uid="{00000000-0005-0000-0000-00009C030000}"/>
    <cellStyle name="Input 2 4 2 3 2 3 2" xfId="5176" xr:uid="{F418CA4A-2AD8-4764-B952-650853743F0A}"/>
    <cellStyle name="Input 2 4 2 3 2 3 2 2" xfId="21313" xr:uid="{6DC54B79-17A9-4CC5-B1C2-6034C69E6D22}"/>
    <cellStyle name="Input 2 4 2 3 2 3 2 3" xfId="18635" xr:uid="{823FBBEF-3540-4EF1-A29E-D74CAD614C7B}"/>
    <cellStyle name="Input 2 4 2 3 2 3 2 4" xfId="13359" xr:uid="{7516448E-33FF-469F-B061-497E0D0E16FC}"/>
    <cellStyle name="Input 2 4 2 3 2 3 3" xfId="5177" xr:uid="{6BAB0CC8-1123-479E-9D80-EF1913533C2E}"/>
    <cellStyle name="Input 2 4 2 3 2 3 3 2" xfId="21314" xr:uid="{7FEFAB1C-1808-4077-A991-24772EE370A0}"/>
    <cellStyle name="Input 2 4 2 3 2 3 3 3" xfId="18636" xr:uid="{7567D567-BA84-4BEA-8221-02C6DA529EC7}"/>
    <cellStyle name="Input 2 4 2 3 2 3 3 4" xfId="13360" xr:uid="{89364C54-4784-4535-8514-2A67F6E7603C}"/>
    <cellStyle name="Input 2 4 2 3 2 3 4" xfId="5178" xr:uid="{85B32A95-134C-4700-A7C3-86547D4130DA}"/>
    <cellStyle name="Input 2 4 2 3 2 3 4 2" xfId="21315" xr:uid="{851AA05D-7020-4C99-99E7-F3B5E05591F0}"/>
    <cellStyle name="Input 2 4 2 3 2 3 4 3" xfId="18637" xr:uid="{5F31F1CF-24D9-426E-B31F-271C3CE3B90B}"/>
    <cellStyle name="Input 2 4 2 3 2 3 4 4" xfId="13361" xr:uid="{689E9CD3-E2B6-48AD-BB05-4D60226C0303}"/>
    <cellStyle name="Input 2 4 2 3 2 3 5" xfId="5175" xr:uid="{BFA64A25-DA74-40C1-A155-9928F84A2A4C}"/>
    <cellStyle name="Input 2 4 2 3 2 3 5 2" xfId="13358" xr:uid="{9923C791-F44A-41C9-BBD3-7EC629D93955}"/>
    <cellStyle name="Input 2 4 2 3 2 3 6" xfId="21312" xr:uid="{5A74C796-F10C-4127-B3FF-7B0059D422D5}"/>
    <cellStyle name="Input 2 4 2 3 2 3 7" xfId="18634" xr:uid="{D3915E97-A2FF-4460-AA5F-BE65B98C6C0B}"/>
    <cellStyle name="Input 2 4 2 3 2 4" xfId="5179" xr:uid="{96533664-0D03-4060-AE47-F73FF35FBB12}"/>
    <cellStyle name="Input 2 4 2 3 2 4 2" xfId="21316" xr:uid="{93DF53A4-1C8F-462C-A9E6-717BC9F95F4C}"/>
    <cellStyle name="Input 2 4 2 3 2 4 3" xfId="22574" xr:uid="{001BDE36-B819-48F1-B171-3A7DEC14AB3A}"/>
    <cellStyle name="Input 2 4 2 3 2 4 4" xfId="13362" xr:uid="{8F12692C-3CDC-4324-97BF-C5D85EA78490}"/>
    <cellStyle name="Input 2 4 2 3 2 5" xfId="5180" xr:uid="{E6321682-3772-49E2-BB13-E86E0DAAAFDC}"/>
    <cellStyle name="Input 2 4 2 3 2 5 2" xfId="21317" xr:uid="{849FFF2C-0E58-4854-8E7E-B434CFD45E18}"/>
    <cellStyle name="Input 2 4 2 3 2 5 3" xfId="19362" xr:uid="{2730EA1F-C15F-40FF-8DA8-D200026E078B}"/>
    <cellStyle name="Input 2 4 2 3 2 5 4" xfId="13363" xr:uid="{E5D2FC3F-EF66-4D80-B8D8-CA20EB274C2A}"/>
    <cellStyle name="Input 2 4 2 3 2 6" xfId="2941" xr:uid="{D62ED091-A7B3-4474-ABB5-A46D48250DDA}"/>
    <cellStyle name="Input 2 4 2 3 2 6 2" xfId="11125" xr:uid="{BC022D06-FB0F-418F-A8A1-AEBA38CBC3F2}"/>
    <cellStyle name="Input 2 4 2 3 3" xfId="676" xr:uid="{00000000-0005-0000-0000-00009D030000}"/>
    <cellStyle name="Input 2 4 2 3 3 2" xfId="1919" xr:uid="{00000000-0005-0000-0000-00009E030000}"/>
    <cellStyle name="Input 2 4 2 3 3 2 2" xfId="5182" xr:uid="{41FC7436-2D2C-40DE-AEB9-F423E77E98D1}"/>
    <cellStyle name="Input 2 4 2 3 3 2 2 2" xfId="21319" xr:uid="{1101CA55-D6DB-4041-A610-5B4F135102A9}"/>
    <cellStyle name="Input 2 4 2 3 3 2 2 3" xfId="19364" xr:uid="{02184AF4-E14F-4F9C-BB11-CC2F5B20DE74}"/>
    <cellStyle name="Input 2 4 2 3 3 2 2 4" xfId="13365" xr:uid="{E11A1C81-6773-4C07-B763-E33226BB36B9}"/>
    <cellStyle name="Input 2 4 2 3 3 2 3" xfId="5183" xr:uid="{E5B60B43-D4E4-426D-B476-05F20101DA62}"/>
    <cellStyle name="Input 2 4 2 3 3 2 3 2" xfId="21320" xr:uid="{D237945C-84F2-4F5E-B787-141A9402EA69}"/>
    <cellStyle name="Input 2 4 2 3 3 2 3 3" xfId="19365" xr:uid="{F238B7DF-D7F1-4D56-9176-9F803EE53B64}"/>
    <cellStyle name="Input 2 4 2 3 3 2 3 4" xfId="13366" xr:uid="{66EFD575-98D4-40E6-8353-2C36B1F14D96}"/>
    <cellStyle name="Input 2 4 2 3 3 2 4" xfId="5184" xr:uid="{684B8C87-A20E-4E11-A5EB-52460B4002D8}"/>
    <cellStyle name="Input 2 4 2 3 3 2 4 2" xfId="21321" xr:uid="{1B2ABEFE-85DB-4F64-8F7C-39F59185D581}"/>
    <cellStyle name="Input 2 4 2 3 3 2 4 3" xfId="18638" xr:uid="{34213F08-1A04-4255-8729-7DABD3FC91C1}"/>
    <cellStyle name="Input 2 4 2 3 3 2 4 4" xfId="13367" xr:uid="{FFB6955F-90FB-44EA-BBDB-36DD7D62EABD}"/>
    <cellStyle name="Input 2 4 2 3 3 2 5" xfId="5181" xr:uid="{C54DD3EE-5B13-4D45-B74A-4E56D867D90D}"/>
    <cellStyle name="Input 2 4 2 3 3 2 5 2" xfId="13364" xr:uid="{D7FFD91F-0783-4396-B823-05633A5EF554}"/>
    <cellStyle name="Input 2 4 2 3 3 2 6" xfId="21318" xr:uid="{2243F047-7A68-4B19-BF50-72805C82EA30}"/>
    <cellStyle name="Input 2 4 2 3 3 2 7" xfId="19363" xr:uid="{EAAC48AB-025B-44F5-A4B5-FBFCF3A0BD5D}"/>
    <cellStyle name="Input 2 4 2 3 3 3" xfId="5185" xr:uid="{7DE318C6-C658-416D-9299-9F39BBAAF2F0}"/>
    <cellStyle name="Input 2 4 2 3 3 3 2" xfId="21322" xr:uid="{A02862DB-38B3-4B0F-AB9B-66E3E12A1DCF}"/>
    <cellStyle name="Input 2 4 2 3 3 3 3" xfId="18639" xr:uid="{C42E4602-010C-4751-8CCE-F037A265E717}"/>
    <cellStyle name="Input 2 4 2 3 3 3 4" xfId="13368" xr:uid="{F959B457-D519-43BE-BE5D-CC53D1ED71FE}"/>
    <cellStyle name="Input 2 4 2 3 3 4" xfId="5186" xr:uid="{3063F1EE-8962-41B9-9691-27954F93C649}"/>
    <cellStyle name="Input 2 4 2 3 3 4 2" xfId="21323" xr:uid="{0850B2FE-5CBA-449B-A14A-309F64CD270D}"/>
    <cellStyle name="Input 2 4 2 3 3 4 3" xfId="18640" xr:uid="{89378CF8-0EAF-4B35-BD5D-7DF6D9615399}"/>
    <cellStyle name="Input 2 4 2 3 3 4 4" xfId="13369" xr:uid="{E1227E2A-20CF-4886-BB36-4CD6E7E0F67C}"/>
    <cellStyle name="Input 2 4 2 3 3 5" xfId="2939" xr:uid="{A78E9AD0-EA05-4B92-B826-5DD3004340CF}"/>
    <cellStyle name="Input 2 4 2 3 3 5 2" xfId="11123" xr:uid="{45DAB3F2-A13E-4775-AA42-CF23F6169D0E}"/>
    <cellStyle name="Input 2 4 2 3 4" xfId="1916" xr:uid="{00000000-0005-0000-0000-00009F030000}"/>
    <cellStyle name="Input 2 4 2 3 4 2" xfId="5188" xr:uid="{CD5E3FE4-E70C-4E58-BC00-922640D565AE}"/>
    <cellStyle name="Input 2 4 2 3 4 2 2" xfId="21325" xr:uid="{9BD10892-9B75-4A17-BCA2-BD9F753917DA}"/>
    <cellStyle name="Input 2 4 2 3 4 2 3" xfId="18642" xr:uid="{92500110-4076-4368-8B14-D037672562AA}"/>
    <cellStyle name="Input 2 4 2 3 4 2 4" xfId="13371" xr:uid="{DA1FD5AB-27BD-4082-8232-8B10DECAF25D}"/>
    <cellStyle name="Input 2 4 2 3 4 3" xfId="5189" xr:uid="{D4601BF0-30B6-4876-B61E-D23AC2E1F449}"/>
    <cellStyle name="Input 2 4 2 3 4 3 2" xfId="21326" xr:uid="{041D0618-FE5A-4DEB-B16C-3A52A6321F2B}"/>
    <cellStyle name="Input 2 4 2 3 4 3 3" xfId="18643" xr:uid="{25301B75-40CF-47D4-ABDD-74C58D719866}"/>
    <cellStyle name="Input 2 4 2 3 4 3 4" xfId="13372" xr:uid="{A7B1D323-9A7E-441F-BCD8-2BF8179FCFFA}"/>
    <cellStyle name="Input 2 4 2 3 4 4" xfId="5190" xr:uid="{9CADBE97-EBA1-4F7C-8147-6436BDBAA5EF}"/>
    <cellStyle name="Input 2 4 2 3 4 4 2" xfId="21327" xr:uid="{F7070EAE-EFD3-4CA8-9CA0-F14D38712B18}"/>
    <cellStyle name="Input 2 4 2 3 4 4 3" xfId="18644" xr:uid="{645C136A-C596-4FAA-B4D5-5AD0D532EC1E}"/>
    <cellStyle name="Input 2 4 2 3 4 4 4" xfId="13373" xr:uid="{A775FEC2-EEDD-4CCA-BC18-0A235C809EEE}"/>
    <cellStyle name="Input 2 4 2 3 4 5" xfId="5187" xr:uid="{847870A0-BBBB-46AE-BA57-C3B98DF39EFF}"/>
    <cellStyle name="Input 2 4 2 3 4 5 2" xfId="13370" xr:uid="{09BF92E9-0A70-4212-A88B-5C48E94B1AD0}"/>
    <cellStyle name="Input 2 4 2 3 4 6" xfId="21324" xr:uid="{21137009-795B-4F76-B704-0FE3C8C697D9}"/>
    <cellStyle name="Input 2 4 2 3 4 7" xfId="18641" xr:uid="{77967EC8-25D2-46C7-93A3-4AD6FF322A90}"/>
    <cellStyle name="Input 2 4 2 3 5" xfId="5191" xr:uid="{E233A91A-2D6A-466C-A65D-2EEAA71B5CB4}"/>
    <cellStyle name="Input 2 4 2 3 5 2" xfId="21328" xr:uid="{4FACFAFE-D7BD-4251-8689-85F9634B2388}"/>
    <cellStyle name="Input 2 4 2 3 5 3" xfId="18645" xr:uid="{1DBE54DB-EF85-4E24-A1AC-7A8EE1D6AFB6}"/>
    <cellStyle name="Input 2 4 2 3 5 4" xfId="13374" xr:uid="{F136CAA3-1702-4313-BD8B-03FAC4B468EB}"/>
    <cellStyle name="Input 2 4 2 3 6" xfId="5192" xr:uid="{94D08793-6A21-4054-BF9B-041FA155118E}"/>
    <cellStyle name="Input 2 4 2 3 6 2" xfId="21329" xr:uid="{F66F6DF2-3881-4379-BEA9-634A3E378857}"/>
    <cellStyle name="Input 2 4 2 3 6 3" xfId="18646" xr:uid="{5E4D6987-2D6E-4225-A500-8B87FDA7DA2C}"/>
    <cellStyle name="Input 2 4 2 3 6 4" xfId="13375" xr:uid="{3FCA1700-5378-4CA7-A53F-409CC62D964F}"/>
    <cellStyle name="Input 2 4 2 3 7" xfId="2942" xr:uid="{6C54AD3F-281E-4EE6-AF8A-B912C2FB0F98}"/>
    <cellStyle name="Input 2 4 2 3 7 2" xfId="11126" xr:uid="{F67A9E4D-687D-4238-9728-A2B40F2605F8}"/>
    <cellStyle name="Input 2 4 2 4" xfId="677" xr:uid="{00000000-0005-0000-0000-0000A0030000}"/>
    <cellStyle name="Input 2 4 2 4 2" xfId="678" xr:uid="{00000000-0005-0000-0000-0000A1030000}"/>
    <cellStyle name="Input 2 4 2 4 2 2" xfId="1921" xr:uid="{00000000-0005-0000-0000-0000A2030000}"/>
    <cellStyle name="Input 2 4 2 4 2 2 2" xfId="5194" xr:uid="{941F16FC-7952-4A35-893C-A72E14909E81}"/>
    <cellStyle name="Input 2 4 2 4 2 2 2 2" xfId="21331" xr:uid="{8274C19F-CDA6-4000-B2E1-97E5D3A03229}"/>
    <cellStyle name="Input 2 4 2 4 2 2 2 3" xfId="18648" xr:uid="{11813F89-36B0-433B-BC3E-A0BA9F16A8AE}"/>
    <cellStyle name="Input 2 4 2 4 2 2 2 4" xfId="13377" xr:uid="{AAB364E1-F1B8-47CA-A8AC-945C78D0C991}"/>
    <cellStyle name="Input 2 4 2 4 2 2 3" xfId="5195" xr:uid="{33E09536-0D97-4AF1-83BF-694C5D369642}"/>
    <cellStyle name="Input 2 4 2 4 2 2 3 2" xfId="21332" xr:uid="{7869389C-ADAA-485A-A8B6-9F55EC4CB3EB}"/>
    <cellStyle name="Input 2 4 2 4 2 2 3 3" xfId="18649" xr:uid="{F3CCB07B-B808-4D7A-B27F-9E0B3B215076}"/>
    <cellStyle name="Input 2 4 2 4 2 2 3 4" xfId="13378" xr:uid="{F03AA773-772D-49C5-A0E0-712B3DD8CA29}"/>
    <cellStyle name="Input 2 4 2 4 2 2 4" xfId="5196" xr:uid="{B8CA958E-647F-4FCD-9703-A8A0E3F3E014}"/>
    <cellStyle name="Input 2 4 2 4 2 2 4 2" xfId="21333" xr:uid="{A967EA73-41DE-4A19-9ED5-AA0EA1E13F5E}"/>
    <cellStyle name="Input 2 4 2 4 2 2 4 3" xfId="22575" xr:uid="{FDD21E75-DE69-4290-885B-1F29120DA162}"/>
    <cellStyle name="Input 2 4 2 4 2 2 4 4" xfId="13379" xr:uid="{53927591-E915-4ACB-9DC1-94B8374C743D}"/>
    <cellStyle name="Input 2 4 2 4 2 2 5" xfId="5193" xr:uid="{E03575F1-4D9E-434A-9563-08C0F65BFE9C}"/>
    <cellStyle name="Input 2 4 2 4 2 2 5 2" xfId="13376" xr:uid="{6E2F41D4-0787-432B-A80E-A84558ECB075}"/>
    <cellStyle name="Input 2 4 2 4 2 2 6" xfId="21330" xr:uid="{694A5B74-D0BF-453D-BB5C-7645B91D74DE}"/>
    <cellStyle name="Input 2 4 2 4 2 2 7" xfId="18647" xr:uid="{4993FDA8-9661-47DE-9D3F-53648E1CCCEE}"/>
    <cellStyle name="Input 2 4 2 4 2 3" xfId="5197" xr:uid="{CDF4E43A-FF64-41D2-8B32-6264A9C7E169}"/>
    <cellStyle name="Input 2 4 2 4 2 3 2" xfId="21334" xr:uid="{D9D14F12-2A12-40A8-B50C-432C63318E08}"/>
    <cellStyle name="Input 2 4 2 4 2 3 3" xfId="18650" xr:uid="{1A1B065D-4B54-4D7F-98A2-EEA957041DE5}"/>
    <cellStyle name="Input 2 4 2 4 2 3 4" xfId="13380" xr:uid="{99DA661A-47FB-47D0-916B-0C0170121121}"/>
    <cellStyle name="Input 2 4 2 4 2 4" xfId="5198" xr:uid="{4A671094-41BA-456A-93B2-BEB81D188A0C}"/>
    <cellStyle name="Input 2 4 2 4 2 4 2" xfId="21335" xr:uid="{EFE85C0E-D9CB-477B-8558-DDAC9F61FA02}"/>
    <cellStyle name="Input 2 4 2 4 2 4 3" xfId="18651" xr:uid="{7094C3AE-4231-4669-9CFC-60398962236A}"/>
    <cellStyle name="Input 2 4 2 4 2 4 4" xfId="13381" xr:uid="{C3B53385-76C7-4531-B3FB-D6673B6424E1}"/>
    <cellStyle name="Input 2 4 2 4 2 5" xfId="2937" xr:uid="{49D4F155-5A95-4041-9525-1C9D004F4266}"/>
    <cellStyle name="Input 2 4 2 4 2 5 2" xfId="11121" xr:uid="{8B067295-3C5D-4FB9-9681-501A2CA2800C}"/>
    <cellStyle name="Input 2 4 2 4 3" xfId="1920" xr:uid="{00000000-0005-0000-0000-0000A3030000}"/>
    <cellStyle name="Input 2 4 2 4 3 2" xfId="5200" xr:uid="{492CFBF4-A879-43A7-9788-7DD7DECB1326}"/>
    <cellStyle name="Input 2 4 2 4 3 2 2" xfId="21337" xr:uid="{6E8BA195-3B56-461D-86C9-3769793F7CF0}"/>
    <cellStyle name="Input 2 4 2 4 3 2 3" xfId="18653" xr:uid="{444CCA06-4E05-4208-A1A2-DE073D5FC6C1}"/>
    <cellStyle name="Input 2 4 2 4 3 2 4" xfId="13383" xr:uid="{AECF1EAA-D30A-4D94-A8A1-0D33AB110807}"/>
    <cellStyle name="Input 2 4 2 4 3 3" xfId="5201" xr:uid="{CA4158D9-B61A-4641-8FFD-111CF5CCDAD4}"/>
    <cellStyle name="Input 2 4 2 4 3 3 2" xfId="21338" xr:uid="{2490F90F-473C-4F95-80F3-FE09396DBE87}"/>
    <cellStyle name="Input 2 4 2 4 3 3 3" xfId="18654" xr:uid="{9E18E959-9D0C-42F8-A9D0-7C1EC6A476D0}"/>
    <cellStyle name="Input 2 4 2 4 3 3 4" xfId="13384" xr:uid="{5A590616-94A9-4627-90E3-5C22F57C2F81}"/>
    <cellStyle name="Input 2 4 2 4 3 4" xfId="5202" xr:uid="{943FDC1A-8F9F-4FB3-B03C-6373EE040330}"/>
    <cellStyle name="Input 2 4 2 4 3 4 2" xfId="21339" xr:uid="{476FA557-B75F-4737-AA75-36FB149331F7}"/>
    <cellStyle name="Input 2 4 2 4 3 4 3" xfId="18655" xr:uid="{6DC57BF3-039F-464B-B79B-465001086F20}"/>
    <cellStyle name="Input 2 4 2 4 3 4 4" xfId="13385" xr:uid="{FF4C0953-00A2-4332-AABA-53A15AD12814}"/>
    <cellStyle name="Input 2 4 2 4 3 5" xfId="5199" xr:uid="{134BB165-12F8-4DD3-B68E-EA90AE6FDFD8}"/>
    <cellStyle name="Input 2 4 2 4 3 5 2" xfId="13382" xr:uid="{D8536E3F-850F-4CC9-8D7F-4799903DA366}"/>
    <cellStyle name="Input 2 4 2 4 3 6" xfId="21336" xr:uid="{DDBBAF90-5E01-4152-93AF-4812D6C88A19}"/>
    <cellStyle name="Input 2 4 2 4 3 7" xfId="18652" xr:uid="{F6EE3E06-EF22-4052-A169-18829ACB0559}"/>
    <cellStyle name="Input 2 4 2 4 4" xfId="5203" xr:uid="{BA12243B-4AB6-4AE2-A995-4EC2C69D050C}"/>
    <cellStyle name="Input 2 4 2 4 4 2" xfId="21340" xr:uid="{E4BB1DBE-7318-4D93-849E-593CC401F23C}"/>
    <cellStyle name="Input 2 4 2 4 4 3" xfId="18656" xr:uid="{22C32298-86A1-4104-AD6E-08834D435731}"/>
    <cellStyle name="Input 2 4 2 4 4 4" xfId="13386" xr:uid="{4A225688-A88E-4121-BA0A-32F594BC83DB}"/>
    <cellStyle name="Input 2 4 2 4 5" xfId="5204" xr:uid="{661F553F-4FDF-4DCA-B50D-0148D1778B2E}"/>
    <cellStyle name="Input 2 4 2 4 5 2" xfId="21341" xr:uid="{505F1963-1525-4FEE-97EE-B7A25C6C26C6}"/>
    <cellStyle name="Input 2 4 2 4 5 3" xfId="18657" xr:uid="{2A1FBEA8-A827-4B9E-96A4-7316FE561EBC}"/>
    <cellStyle name="Input 2 4 2 4 5 4" xfId="13387" xr:uid="{33A1C9A5-1C17-476A-A8C6-96B77112B580}"/>
    <cellStyle name="Input 2 4 2 4 6" xfId="2938" xr:uid="{BF56DC11-0AB3-4974-A7E0-AEABA804849C}"/>
    <cellStyle name="Input 2 4 2 4 6 2" xfId="11122" xr:uid="{58438DA2-E31F-40E1-98FA-5F1A2A0C9491}"/>
    <cellStyle name="Input 2 4 2 5" xfId="679" xr:uid="{00000000-0005-0000-0000-0000A4030000}"/>
    <cellStyle name="Input 2 4 2 5 2" xfId="1922" xr:uid="{00000000-0005-0000-0000-0000A5030000}"/>
    <cellStyle name="Input 2 4 2 5 2 2" xfId="5206" xr:uid="{2ED28E91-85C9-425E-B6C0-903F35A87A43}"/>
    <cellStyle name="Input 2 4 2 5 2 2 2" xfId="21343" xr:uid="{D2E2B8C9-AA3E-471A-83EF-18DC2F3EFE03}"/>
    <cellStyle name="Input 2 4 2 5 2 2 3" xfId="18659" xr:uid="{2EA49547-37EE-4410-B09C-13D165A22300}"/>
    <cellStyle name="Input 2 4 2 5 2 2 4" xfId="13389" xr:uid="{7B172B11-1F0C-42EF-B9B0-BFA13CD14286}"/>
    <cellStyle name="Input 2 4 2 5 2 3" xfId="5207" xr:uid="{FE31DFA6-A265-40E1-B302-0C69DB693054}"/>
    <cellStyle name="Input 2 4 2 5 2 3 2" xfId="21344" xr:uid="{397A8294-1758-455D-8C4D-4CD78911E2F1}"/>
    <cellStyle name="Input 2 4 2 5 2 3 3" xfId="18660" xr:uid="{B6DA3D16-A35C-4941-A6FA-17EB565B30B2}"/>
    <cellStyle name="Input 2 4 2 5 2 3 4" xfId="13390" xr:uid="{43658C82-4925-4EBB-A13A-A60F83BCCE2F}"/>
    <cellStyle name="Input 2 4 2 5 2 4" xfId="5208" xr:uid="{D529D29C-1A0D-4DE9-85CB-AA2C31674A65}"/>
    <cellStyle name="Input 2 4 2 5 2 4 2" xfId="21345" xr:uid="{91412996-577E-4C29-B9CA-4B67B421F236}"/>
    <cellStyle name="Input 2 4 2 5 2 4 3" xfId="18661" xr:uid="{8A30C4FA-80D0-47B9-BB53-EB915F849705}"/>
    <cellStyle name="Input 2 4 2 5 2 4 4" xfId="13391" xr:uid="{45EE9D72-C51C-498F-83BA-4FA14A3E3759}"/>
    <cellStyle name="Input 2 4 2 5 2 5" xfId="5205" xr:uid="{1E8EE01B-084D-43C9-8038-3C70EB361489}"/>
    <cellStyle name="Input 2 4 2 5 2 5 2" xfId="13388" xr:uid="{947DACF0-3CC3-43C8-AA3A-0619A71CB414}"/>
    <cellStyle name="Input 2 4 2 5 2 6" xfId="21342" xr:uid="{3CDB7A9A-D3FA-4DDD-98B1-0EC4A9656F07}"/>
    <cellStyle name="Input 2 4 2 5 2 7" xfId="18658" xr:uid="{90A6D383-0530-4823-B8B2-17A25C51618D}"/>
    <cellStyle name="Input 2 4 2 5 3" xfId="5209" xr:uid="{618A44B3-7253-4DE6-BE53-5C01C2A52A7C}"/>
    <cellStyle name="Input 2 4 2 5 3 2" xfId="21346" xr:uid="{DB54415A-6A65-4F89-803D-97CF53DC15B7}"/>
    <cellStyle name="Input 2 4 2 5 3 3" xfId="22576" xr:uid="{65814E4F-78AE-4F0A-A675-50677182AE44}"/>
    <cellStyle name="Input 2 4 2 5 3 4" xfId="13392" xr:uid="{6F377AD5-82A5-48D8-843F-92E4BBC16469}"/>
    <cellStyle name="Input 2 4 2 5 4" xfId="5210" xr:uid="{B606364C-57AE-4A63-8B79-576281FC7F33}"/>
    <cellStyle name="Input 2 4 2 5 4 2" xfId="21347" xr:uid="{2AEA4459-BECA-4DB5-804D-ECC3DF04E575}"/>
    <cellStyle name="Input 2 4 2 5 4 3" xfId="22577" xr:uid="{2A6EE01E-E73D-4BA5-A299-2946727CA4D8}"/>
    <cellStyle name="Input 2 4 2 5 4 4" xfId="13393" xr:uid="{217D2100-ABC1-444F-AD95-4FD25AEEA351}"/>
    <cellStyle name="Input 2 4 2 5 5" xfId="2936" xr:uid="{7525C25B-0DAF-40A3-A254-259D713130E6}"/>
    <cellStyle name="Input 2 4 2 5 5 2" xfId="11120" xr:uid="{C7EF558F-B8DC-4F7B-BF82-2BA2A2FB4640}"/>
    <cellStyle name="Input 2 4 2 6" xfId="1907" xr:uid="{00000000-0005-0000-0000-0000A6030000}"/>
    <cellStyle name="Input 2 4 2 6 2" xfId="5212" xr:uid="{7FE1BC4A-29F8-46C5-AFEA-8F8086FF5A8A}"/>
    <cellStyle name="Input 2 4 2 6 2 2" xfId="21349" xr:uid="{8719592D-8A70-48FE-A7F7-9DDE0D1F955E}"/>
    <cellStyle name="Input 2 4 2 6 2 3" xfId="18663" xr:uid="{50C67664-795D-46B3-A0FC-1A096B072170}"/>
    <cellStyle name="Input 2 4 2 6 2 4" xfId="13395" xr:uid="{F6B98B62-77EF-4C6E-B7A3-A5CE99860662}"/>
    <cellStyle name="Input 2 4 2 6 3" xfId="5213" xr:uid="{47CF387F-A56E-42E4-8351-5246BA4C1586}"/>
    <cellStyle name="Input 2 4 2 6 3 2" xfId="21350" xr:uid="{391D8738-18AB-44B2-A6DE-62D42E00F1FB}"/>
    <cellStyle name="Input 2 4 2 6 3 3" xfId="18664" xr:uid="{5FF71F8D-F48A-4D65-BAA4-C87D30521096}"/>
    <cellStyle name="Input 2 4 2 6 3 4" xfId="13396" xr:uid="{CB81BCB3-AD91-41B2-87DD-D571DCEAF3AF}"/>
    <cellStyle name="Input 2 4 2 6 4" xfId="5214" xr:uid="{8AFEE542-47D5-4A9E-9E26-2DF00B832296}"/>
    <cellStyle name="Input 2 4 2 6 4 2" xfId="21351" xr:uid="{F89C8173-4574-4A18-BFC5-B64AF2E70516}"/>
    <cellStyle name="Input 2 4 2 6 4 3" xfId="18665" xr:uid="{58F1F3BC-6E86-4747-946C-A51202B0570F}"/>
    <cellStyle name="Input 2 4 2 6 4 4" xfId="13397" xr:uid="{4E22F419-C80D-41E1-BB72-785AEC40AC55}"/>
    <cellStyle name="Input 2 4 2 6 5" xfId="5211" xr:uid="{2C568304-3DB7-4DCA-A1D0-C3F6DEF8A422}"/>
    <cellStyle name="Input 2 4 2 6 5 2" xfId="13394" xr:uid="{59B73FC5-ACF6-40F5-B038-7AD1D48ED554}"/>
    <cellStyle name="Input 2 4 2 6 6" xfId="21348" xr:uid="{8EB19CA5-EE33-41C0-9813-AB4B3833654E}"/>
    <cellStyle name="Input 2 4 2 6 7" xfId="18662" xr:uid="{63C09630-ADEF-46DC-B70E-9DA52D6EB47E}"/>
    <cellStyle name="Input 2 4 2 7" xfId="5215" xr:uid="{1AF7B339-51D8-408A-96D6-7C1415FC676A}"/>
    <cellStyle name="Input 2 4 2 7 2" xfId="21352" xr:uid="{B96B1EF8-B525-400D-9821-1ABFA8ABFCC8}"/>
    <cellStyle name="Input 2 4 2 7 3" xfId="18666" xr:uid="{DD94D88F-0FA7-4966-80DC-EBFC5E1E14A7}"/>
    <cellStyle name="Input 2 4 2 7 4" xfId="13398" xr:uid="{467A14A6-5FF1-4F8F-A90C-4012694E25BB}"/>
    <cellStyle name="Input 2 4 2 8" xfId="5216" xr:uid="{B592AF65-B07B-4547-B5F9-E296E248A008}"/>
    <cellStyle name="Input 2 4 2 8 2" xfId="21353" xr:uid="{99E3A296-47E9-49AD-8408-6E9B51379325}"/>
    <cellStyle name="Input 2 4 2 8 3" xfId="18667" xr:uid="{36E5D32A-4098-4A42-8D28-CA1B28139C02}"/>
    <cellStyle name="Input 2 4 2 8 4" xfId="13399" xr:uid="{3DBAE32E-7BCA-4C6F-8908-A6AE0ADB0571}"/>
    <cellStyle name="Input 2 4 2 9" xfId="2951" xr:uid="{FCCC86E9-ACA0-4FCC-BB2B-782E8E3588C0}"/>
    <cellStyle name="Input 2 4 2 9 2" xfId="11135" xr:uid="{D844E141-A71C-4D21-B65B-9116213A05C4}"/>
    <cellStyle name="Input 2 4 3" xfId="680" xr:uid="{00000000-0005-0000-0000-0000A7030000}"/>
    <cellStyle name="Input 2 4 3 2" xfId="681" xr:uid="{00000000-0005-0000-0000-0000A8030000}"/>
    <cellStyle name="Input 2 4 3 2 2" xfId="682" xr:uid="{00000000-0005-0000-0000-0000A9030000}"/>
    <cellStyle name="Input 2 4 3 2 2 2" xfId="683" xr:uid="{00000000-0005-0000-0000-0000AA030000}"/>
    <cellStyle name="Input 2 4 3 2 2 2 2" xfId="1926" xr:uid="{00000000-0005-0000-0000-0000AB030000}"/>
    <cellStyle name="Input 2 4 3 2 2 2 2 2" xfId="5218" xr:uid="{00C50C09-12FD-4E74-BA08-A504512B6113}"/>
    <cellStyle name="Input 2 4 3 2 2 2 2 2 2" xfId="21355" xr:uid="{9C58D5A8-9E64-417A-B6F7-B1C52AF2517F}"/>
    <cellStyle name="Input 2 4 3 2 2 2 2 2 3" xfId="18669" xr:uid="{02316CE2-EFD1-42E7-83AD-7B31B2354A74}"/>
    <cellStyle name="Input 2 4 3 2 2 2 2 2 4" xfId="13401" xr:uid="{4AE5C9A2-3888-4EA2-B5A2-DF8A2E190E8C}"/>
    <cellStyle name="Input 2 4 3 2 2 2 2 3" xfId="5219" xr:uid="{790AE964-BA0D-4E3F-84C0-E060660DE998}"/>
    <cellStyle name="Input 2 4 3 2 2 2 2 3 2" xfId="21356" xr:uid="{0547477A-CD1A-4736-BA93-8D781415BE65}"/>
    <cellStyle name="Input 2 4 3 2 2 2 2 3 3" xfId="18670" xr:uid="{7745475E-D46D-499F-ACA6-0AA950413F45}"/>
    <cellStyle name="Input 2 4 3 2 2 2 2 3 4" xfId="13402" xr:uid="{0302B8B6-B7A6-4165-A3C3-D4F15675B517}"/>
    <cellStyle name="Input 2 4 3 2 2 2 2 4" xfId="5220" xr:uid="{FCECC07E-4B36-45C9-91A0-54CCA99FFC00}"/>
    <cellStyle name="Input 2 4 3 2 2 2 2 4 2" xfId="21357" xr:uid="{378C366C-8D7E-4872-B39B-57CE54A6F55C}"/>
    <cellStyle name="Input 2 4 3 2 2 2 2 4 3" xfId="18671" xr:uid="{C0E0848A-431A-45F1-AE63-D767563970C0}"/>
    <cellStyle name="Input 2 4 3 2 2 2 2 4 4" xfId="13403" xr:uid="{8C97DE0F-ED62-4C32-A5DC-FC24023B119E}"/>
    <cellStyle name="Input 2 4 3 2 2 2 2 5" xfId="5217" xr:uid="{FEFC11B8-2AF5-4630-BF00-EFA6A1D5D3F1}"/>
    <cellStyle name="Input 2 4 3 2 2 2 2 5 2" xfId="13400" xr:uid="{DD79B3C3-E802-4313-A7F4-04BD801805A9}"/>
    <cellStyle name="Input 2 4 3 2 2 2 2 6" xfId="21354" xr:uid="{490BA3CB-06A6-46DE-B82C-A3A90EF56B72}"/>
    <cellStyle name="Input 2 4 3 2 2 2 2 7" xfId="18668" xr:uid="{9ECA46D2-9403-450A-B9D4-6A4DF1A6FDE0}"/>
    <cellStyle name="Input 2 4 3 2 2 2 3" xfId="5221" xr:uid="{EA1F14EA-8BB6-41EF-AD32-3CB3EFFB8253}"/>
    <cellStyle name="Input 2 4 3 2 2 2 3 2" xfId="21358" xr:uid="{37E36C34-B5D4-45CB-A4A3-DDBD5F368B00}"/>
    <cellStyle name="Input 2 4 3 2 2 2 3 3" xfId="18672" xr:uid="{894AB0F5-D5AF-4C1E-AC07-E1FB56FA969C}"/>
    <cellStyle name="Input 2 4 3 2 2 2 3 4" xfId="13404" xr:uid="{042F2835-8ECF-431C-A914-41DB26C17052}"/>
    <cellStyle name="Input 2 4 3 2 2 2 4" xfId="5222" xr:uid="{AF9D8751-976C-4E45-958C-82004305CE0C}"/>
    <cellStyle name="Input 2 4 3 2 2 2 4 2" xfId="21359" xr:uid="{ED121876-7BA8-4EDA-9DA1-271F94657740}"/>
    <cellStyle name="Input 2 4 3 2 2 2 4 3" xfId="18673" xr:uid="{126B3608-4F12-4BE1-877B-EF6D96132975}"/>
    <cellStyle name="Input 2 4 3 2 2 2 4 4" xfId="13405" xr:uid="{29955630-EEE2-47A2-A94B-DC1C556BC3F9}"/>
    <cellStyle name="Input 2 4 3 2 2 2 5" xfId="2932" xr:uid="{DBDB67EF-F76D-4E7C-B50E-E74A01CCF867}"/>
    <cellStyle name="Input 2 4 3 2 2 2 5 2" xfId="11116" xr:uid="{D61518E2-7E8B-45D8-AA15-230C2C1175A4}"/>
    <cellStyle name="Input 2 4 3 2 2 3" xfId="1925" xr:uid="{00000000-0005-0000-0000-0000AC030000}"/>
    <cellStyle name="Input 2 4 3 2 2 3 2" xfId="5224" xr:uid="{43E194ED-F6ED-4916-BA9E-9139183B953D}"/>
    <cellStyle name="Input 2 4 3 2 2 3 2 2" xfId="21361" xr:uid="{D56A33B4-090E-437A-969A-F075B9EB1A64}"/>
    <cellStyle name="Input 2 4 3 2 2 3 2 3" xfId="18674" xr:uid="{D543BF38-AA1D-4149-9E1F-21CC878C4045}"/>
    <cellStyle name="Input 2 4 3 2 2 3 2 4" xfId="13407" xr:uid="{EBB83C2F-9A66-4F0E-8BC0-8009EA28F508}"/>
    <cellStyle name="Input 2 4 3 2 2 3 3" xfId="5225" xr:uid="{1AFCC6A2-3E02-4722-A524-132D276D7349}"/>
    <cellStyle name="Input 2 4 3 2 2 3 3 2" xfId="21362" xr:uid="{AA9ACC30-90CF-414A-9A55-C7C94E6EE8F1}"/>
    <cellStyle name="Input 2 4 3 2 2 3 3 3" xfId="18675" xr:uid="{5B998636-A207-4499-934D-D63AAE0FD31E}"/>
    <cellStyle name="Input 2 4 3 2 2 3 3 4" xfId="13408" xr:uid="{43DFC6BC-68AC-465A-83D3-044E0891F0F6}"/>
    <cellStyle name="Input 2 4 3 2 2 3 4" xfId="5226" xr:uid="{77C87163-4E33-468D-8F95-A38029501B19}"/>
    <cellStyle name="Input 2 4 3 2 2 3 4 2" xfId="21363" xr:uid="{4035D275-0711-46F4-B25F-FF196060FA26}"/>
    <cellStyle name="Input 2 4 3 2 2 3 4 3" xfId="18676" xr:uid="{06ED5CCF-7B20-4A65-A4DA-A4C8CB5FB9F6}"/>
    <cellStyle name="Input 2 4 3 2 2 3 4 4" xfId="13409" xr:uid="{6A1A79A6-B807-4572-9941-4B42F9CE45F9}"/>
    <cellStyle name="Input 2 4 3 2 2 3 5" xfId="5223" xr:uid="{F6720B86-C4D1-4642-B3A7-521D4CA93159}"/>
    <cellStyle name="Input 2 4 3 2 2 3 5 2" xfId="13406" xr:uid="{CDDC2DFC-4A5F-4E20-BDAD-6A19FD706D59}"/>
    <cellStyle name="Input 2 4 3 2 2 3 6" xfId="21360" xr:uid="{1B8E9B98-D953-4AC4-BA21-AB0888570DCA}"/>
    <cellStyle name="Input 2 4 3 2 2 3 7" xfId="22578" xr:uid="{3C637BB3-A90F-4B7D-A9A0-B674633F52B4}"/>
    <cellStyle name="Input 2 4 3 2 2 4" xfId="5227" xr:uid="{6753CE81-F6A9-4FC3-8CB1-E42E0BBFF038}"/>
    <cellStyle name="Input 2 4 3 2 2 4 2" xfId="21364" xr:uid="{8C613F0E-B692-4EB7-8996-12F7F9A852A9}"/>
    <cellStyle name="Input 2 4 3 2 2 4 3" xfId="18677" xr:uid="{6C669718-194D-4E4D-9E97-8B1FA47706B4}"/>
    <cellStyle name="Input 2 4 3 2 2 4 4" xfId="13410" xr:uid="{E332CBAC-F343-41E5-9BA2-01B4C3520FD4}"/>
    <cellStyle name="Input 2 4 3 2 2 5" xfId="5228" xr:uid="{CD007CF5-A561-4A9A-BE29-091DE6175A59}"/>
    <cellStyle name="Input 2 4 3 2 2 5 2" xfId="21365" xr:uid="{822B395B-612B-4975-B12D-30EB08E56D7F}"/>
    <cellStyle name="Input 2 4 3 2 2 5 3" xfId="18678" xr:uid="{56F59E17-D2D4-4139-A253-3EEF8F590EE2}"/>
    <cellStyle name="Input 2 4 3 2 2 5 4" xfId="13411" xr:uid="{CBAF244C-0DA0-4D5C-B382-217D7EDBCFFF}"/>
    <cellStyle name="Input 2 4 3 2 2 6" xfId="2933" xr:uid="{C9BDB427-CAAC-48AF-8EFA-7D5FC6A258A2}"/>
    <cellStyle name="Input 2 4 3 2 2 6 2" xfId="11117" xr:uid="{0366197E-DE7E-49DA-B8BF-58B2BB640463}"/>
    <cellStyle name="Input 2 4 3 2 3" xfId="684" xr:uid="{00000000-0005-0000-0000-0000AD030000}"/>
    <cellStyle name="Input 2 4 3 2 3 2" xfId="1927" xr:uid="{00000000-0005-0000-0000-0000AE030000}"/>
    <cellStyle name="Input 2 4 3 2 3 2 2" xfId="5230" xr:uid="{4072E051-9649-415C-A444-28347F368114}"/>
    <cellStyle name="Input 2 4 3 2 3 2 2 2" xfId="21367" xr:uid="{FC55FB6D-5C2B-420C-8235-F86568A66E3C}"/>
    <cellStyle name="Input 2 4 3 2 3 2 2 3" xfId="18680" xr:uid="{62AD30DF-00F3-4C0A-A400-6C6C1CAE41E8}"/>
    <cellStyle name="Input 2 4 3 2 3 2 2 4" xfId="13413" xr:uid="{16CBB0AE-9C66-4CC0-B7FE-175F29AB5C92}"/>
    <cellStyle name="Input 2 4 3 2 3 2 3" xfId="5231" xr:uid="{24FB1A3B-B7DF-43B6-942A-BF3297D48576}"/>
    <cellStyle name="Input 2 4 3 2 3 2 3 2" xfId="21368" xr:uid="{551890B4-FB43-41AD-AC32-3A2B52EAA496}"/>
    <cellStyle name="Input 2 4 3 2 3 2 3 3" xfId="18681" xr:uid="{3C3E1946-2BFE-446B-9950-031B67A8A8DB}"/>
    <cellStyle name="Input 2 4 3 2 3 2 3 4" xfId="13414" xr:uid="{5EDFA5C0-7584-4143-BE77-27228928B3C0}"/>
    <cellStyle name="Input 2 4 3 2 3 2 4" xfId="5232" xr:uid="{4723F3F2-6708-4EFC-B4E0-ED71880E03AB}"/>
    <cellStyle name="Input 2 4 3 2 3 2 4 2" xfId="21369" xr:uid="{DA30F7CD-4E7E-4C55-84A5-56BC42AD1164}"/>
    <cellStyle name="Input 2 4 3 2 3 2 4 3" xfId="18682" xr:uid="{0C5F604A-B1D1-435B-A7D3-6C088399DAAD}"/>
    <cellStyle name="Input 2 4 3 2 3 2 4 4" xfId="13415" xr:uid="{E5330329-A2A1-449C-A597-62A59A9644E5}"/>
    <cellStyle name="Input 2 4 3 2 3 2 5" xfId="5229" xr:uid="{753A8EAA-20F0-41FA-A818-F4ECFADBFBC6}"/>
    <cellStyle name="Input 2 4 3 2 3 2 5 2" xfId="13412" xr:uid="{C55692CA-4766-4C2D-850D-6F5021683E4A}"/>
    <cellStyle name="Input 2 4 3 2 3 2 6" xfId="21366" xr:uid="{0C4C2002-1678-4998-892A-31491094EE7A}"/>
    <cellStyle name="Input 2 4 3 2 3 2 7" xfId="18679" xr:uid="{D6C1486A-C939-4CBD-B59E-65FCC3F3DF65}"/>
    <cellStyle name="Input 2 4 3 2 3 3" xfId="5233" xr:uid="{1EE0D47E-D697-4B6F-96B2-4696F57A9EB9}"/>
    <cellStyle name="Input 2 4 3 2 3 3 2" xfId="21370" xr:uid="{DA78C6F2-4A8C-414B-829E-347C84C0B5AE}"/>
    <cellStyle name="Input 2 4 3 2 3 3 3" xfId="18683" xr:uid="{9354FDDB-84EA-43C9-A86C-993AF2F20EEB}"/>
    <cellStyle name="Input 2 4 3 2 3 3 4" xfId="13416" xr:uid="{31F1250A-9E05-429C-A762-43A0EA21DC77}"/>
    <cellStyle name="Input 2 4 3 2 3 4" xfId="5234" xr:uid="{BDE541AE-0CF1-4FF1-BD3C-20BAF96E8CEA}"/>
    <cellStyle name="Input 2 4 3 2 3 4 2" xfId="21371" xr:uid="{094A5F20-B010-4DC6-9A7D-CBA66550F5DA}"/>
    <cellStyle name="Input 2 4 3 2 3 4 3" xfId="18684" xr:uid="{DBCCB637-65EC-4B68-B4F1-8888BE76042E}"/>
    <cellStyle name="Input 2 4 3 2 3 4 4" xfId="13417" xr:uid="{DF190E93-E23E-4000-8723-450B94004FA9}"/>
    <cellStyle name="Input 2 4 3 2 3 5" xfId="2931" xr:uid="{530911F4-6E9F-4C72-A570-8CEC77E0B916}"/>
    <cellStyle name="Input 2 4 3 2 3 5 2" xfId="11115" xr:uid="{54CD4380-098D-4639-955C-450C7AED377A}"/>
    <cellStyle name="Input 2 4 3 2 4" xfId="1924" xr:uid="{00000000-0005-0000-0000-0000AF030000}"/>
    <cellStyle name="Input 2 4 3 2 4 2" xfId="5236" xr:uid="{EE405E2F-E2DC-4BDE-BD4E-FC918BDB8A82}"/>
    <cellStyle name="Input 2 4 3 2 4 2 2" xfId="21373" xr:uid="{27B38B60-1793-448D-BDC7-C26A5D2B224F}"/>
    <cellStyle name="Input 2 4 3 2 4 2 3" xfId="22579" xr:uid="{A105A64C-80FE-4CD4-A75C-AACFA82332CF}"/>
    <cellStyle name="Input 2 4 3 2 4 2 4" xfId="13419" xr:uid="{94AAEB62-A1C8-4F37-A727-858187EA0C11}"/>
    <cellStyle name="Input 2 4 3 2 4 3" xfId="5237" xr:uid="{6EA09DF1-C9E1-4966-969B-ECA72810676E}"/>
    <cellStyle name="Input 2 4 3 2 4 3 2" xfId="21374" xr:uid="{1B05993D-3D5D-407B-BBCE-E288575000E6}"/>
    <cellStyle name="Input 2 4 3 2 4 3 3" xfId="22580" xr:uid="{D7FA0FCB-D862-4D4A-BCBB-5212F01EF455}"/>
    <cellStyle name="Input 2 4 3 2 4 3 4" xfId="13420" xr:uid="{99987BA1-5D4E-450D-96EA-94F58263312F}"/>
    <cellStyle name="Input 2 4 3 2 4 4" xfId="5238" xr:uid="{0BB110A8-C27D-4C79-A777-AF4271919F1D}"/>
    <cellStyle name="Input 2 4 3 2 4 4 2" xfId="21375" xr:uid="{EC5983F6-A7A8-4D03-A80C-EA0E8077D8BD}"/>
    <cellStyle name="Input 2 4 3 2 4 4 3" xfId="22581" xr:uid="{804F93B1-AA0D-4396-907C-79F837B166ED}"/>
    <cellStyle name="Input 2 4 3 2 4 4 4" xfId="13421" xr:uid="{959BAB7D-E6AB-4E8F-8C3B-5F7C2B02FE61}"/>
    <cellStyle name="Input 2 4 3 2 4 5" xfId="5235" xr:uid="{F38EA381-72B6-4B01-B60B-8AFB068E4A6E}"/>
    <cellStyle name="Input 2 4 3 2 4 5 2" xfId="13418" xr:uid="{954C5A8D-8997-4A0B-8C74-C9461B0CDF19}"/>
    <cellStyle name="Input 2 4 3 2 4 6" xfId="21372" xr:uid="{7832BC86-58B0-4335-A3F6-B579791ABE32}"/>
    <cellStyle name="Input 2 4 3 2 4 7" xfId="18685" xr:uid="{E624F2B6-CA7F-40A9-A9EC-CB1C8248AE78}"/>
    <cellStyle name="Input 2 4 3 2 5" xfId="5239" xr:uid="{5FA8858E-1971-4658-840B-0C7510CC6F14}"/>
    <cellStyle name="Input 2 4 3 2 5 2" xfId="21376" xr:uid="{686A665D-E79A-4176-89DD-055AEEFE8F53}"/>
    <cellStyle name="Input 2 4 3 2 5 3" xfId="18686" xr:uid="{0FF276E6-740F-4EDE-B895-CFBDEDD75DC7}"/>
    <cellStyle name="Input 2 4 3 2 5 4" xfId="13422" xr:uid="{DF0060AE-72FB-4812-BA59-EA133EF416FB}"/>
    <cellStyle name="Input 2 4 3 2 6" xfId="5240" xr:uid="{862672B8-1F4A-4D72-B6BC-AD78107C8E58}"/>
    <cellStyle name="Input 2 4 3 2 6 2" xfId="21377" xr:uid="{3A22B603-0F8B-4C3E-B429-75CD0251260B}"/>
    <cellStyle name="Input 2 4 3 2 6 3" xfId="18687" xr:uid="{703748E0-4D00-4D68-8EA7-4FFC00D7D9AD}"/>
    <cellStyle name="Input 2 4 3 2 6 4" xfId="13423" xr:uid="{E5B9786F-414E-41EE-81FF-45D62552CB19}"/>
    <cellStyle name="Input 2 4 3 2 7" xfId="2934" xr:uid="{F4AA0856-2D81-4969-8E6E-304313582563}"/>
    <cellStyle name="Input 2 4 3 2 7 2" xfId="11118" xr:uid="{2D3EB9BA-FC8B-467B-8C73-2FD6E08ADD16}"/>
    <cellStyle name="Input 2 4 3 3" xfId="685" xr:uid="{00000000-0005-0000-0000-0000B0030000}"/>
    <cellStyle name="Input 2 4 3 3 2" xfId="686" xr:uid="{00000000-0005-0000-0000-0000B1030000}"/>
    <cellStyle name="Input 2 4 3 3 2 2" xfId="1929" xr:uid="{00000000-0005-0000-0000-0000B2030000}"/>
    <cellStyle name="Input 2 4 3 3 2 2 2" xfId="5242" xr:uid="{9F04E96E-E1F9-4450-9F1F-D044449A3D5E}"/>
    <cellStyle name="Input 2 4 3 3 2 2 2 2" xfId="21379" xr:uid="{ACF6826B-8148-479E-A553-3402F703E9B4}"/>
    <cellStyle name="Input 2 4 3 3 2 2 2 3" xfId="18689" xr:uid="{12119EC6-B62B-4A86-A003-5449F4866679}"/>
    <cellStyle name="Input 2 4 3 3 2 2 2 4" xfId="13425" xr:uid="{4007EDC6-5779-4361-B295-F5E643CD2578}"/>
    <cellStyle name="Input 2 4 3 3 2 2 3" xfId="5243" xr:uid="{632CEF2E-7D54-4CB5-8510-B21F8C02B6FF}"/>
    <cellStyle name="Input 2 4 3 3 2 2 3 2" xfId="21380" xr:uid="{F304159C-D97E-440D-A32D-A08AEF952A21}"/>
    <cellStyle name="Input 2 4 3 3 2 2 3 3" xfId="18690" xr:uid="{44C919ED-BBAE-45C4-A916-2A5E4D9483BB}"/>
    <cellStyle name="Input 2 4 3 3 2 2 3 4" xfId="13426" xr:uid="{6B15AC82-B6C5-4A32-96C1-ECEFC2F65B06}"/>
    <cellStyle name="Input 2 4 3 3 2 2 4" xfId="5244" xr:uid="{489A0444-5C5F-4CCA-B55A-167706A6A05A}"/>
    <cellStyle name="Input 2 4 3 3 2 2 4 2" xfId="21381" xr:uid="{9747C99B-7671-4DDF-9B5E-681F304B52D3}"/>
    <cellStyle name="Input 2 4 3 3 2 2 4 3" xfId="18691" xr:uid="{65253E48-0A79-4AC8-BDBD-91CA0CF9B6ED}"/>
    <cellStyle name="Input 2 4 3 3 2 2 4 4" xfId="13427" xr:uid="{7C3082B3-E630-4A27-BF9D-4D21CAFE1C0A}"/>
    <cellStyle name="Input 2 4 3 3 2 2 5" xfId="5241" xr:uid="{038DEBA9-CFA5-4116-B7DF-9C33512549F8}"/>
    <cellStyle name="Input 2 4 3 3 2 2 5 2" xfId="13424" xr:uid="{E39C05D2-5DDA-40A6-8C1D-FE53C4DF4B33}"/>
    <cellStyle name="Input 2 4 3 3 2 2 6" xfId="21378" xr:uid="{D1A0DEAF-626C-42A6-B6F9-CC76F1967A38}"/>
    <cellStyle name="Input 2 4 3 3 2 2 7" xfId="18688" xr:uid="{8CEA9200-E861-4E07-AC86-A7145A097037}"/>
    <cellStyle name="Input 2 4 3 3 2 3" xfId="5245" xr:uid="{5B7B0521-7177-460F-8326-5E9023D0BED6}"/>
    <cellStyle name="Input 2 4 3 3 2 3 2" xfId="21382" xr:uid="{325737B1-BEBB-442A-9F7C-FC4804F2CBD7}"/>
    <cellStyle name="Input 2 4 3 3 2 3 3" xfId="18692" xr:uid="{25DDADFE-6A29-4F29-8060-CAA7F88DDAF0}"/>
    <cellStyle name="Input 2 4 3 3 2 3 4" xfId="13428" xr:uid="{D185403E-1FF2-4599-8B1E-31BB5D97C881}"/>
    <cellStyle name="Input 2 4 3 3 2 4" xfId="5246" xr:uid="{62FCCC97-730F-4FBC-997B-25D8DF0EED5A}"/>
    <cellStyle name="Input 2 4 3 3 2 4 2" xfId="21383" xr:uid="{A4D88EEC-7C43-4321-AA76-74A437F4794C}"/>
    <cellStyle name="Input 2 4 3 3 2 4 3" xfId="18693" xr:uid="{28EC303F-59FA-4EC5-A212-134EFFEA964B}"/>
    <cellStyle name="Input 2 4 3 3 2 4 4" xfId="13429" xr:uid="{85C1896B-4F64-4278-9B33-BECCBBA2E8C8}"/>
    <cellStyle name="Input 2 4 3 3 2 5" xfId="2929" xr:uid="{935A5EA2-2C5F-47E1-8831-BBBAABD77730}"/>
    <cellStyle name="Input 2 4 3 3 2 5 2" xfId="11113" xr:uid="{E8DE1D35-B3BB-4129-88AD-35640F603135}"/>
    <cellStyle name="Input 2 4 3 3 3" xfId="1928" xr:uid="{00000000-0005-0000-0000-0000B3030000}"/>
    <cellStyle name="Input 2 4 3 3 3 2" xfId="5248" xr:uid="{2D97A18D-7CA2-491B-BC37-9258A0CA03B6}"/>
    <cellStyle name="Input 2 4 3 3 3 2 2" xfId="21385" xr:uid="{0CADE179-1DD9-4FA8-9F07-BB082CE345CF}"/>
    <cellStyle name="Input 2 4 3 3 3 2 3" xfId="18695" xr:uid="{B19FD528-5F46-46B8-9EA0-998D551BB886}"/>
    <cellStyle name="Input 2 4 3 3 3 2 4" xfId="13431" xr:uid="{B459F9CC-1760-4074-8761-01A3AD9F73E3}"/>
    <cellStyle name="Input 2 4 3 3 3 3" xfId="5249" xr:uid="{7ACFE0BA-FCDD-4886-8E4F-6644B0808357}"/>
    <cellStyle name="Input 2 4 3 3 3 3 2" xfId="21386" xr:uid="{BE736A88-4272-43DB-A514-A93DB10FC8B1}"/>
    <cellStyle name="Input 2 4 3 3 3 3 3" xfId="18696" xr:uid="{EEAC859A-F2E8-4EEE-8E51-4080C03C3A48}"/>
    <cellStyle name="Input 2 4 3 3 3 3 4" xfId="13432" xr:uid="{11F8DE92-80F0-4C56-A84B-157C983D5825}"/>
    <cellStyle name="Input 2 4 3 3 3 4" xfId="5250" xr:uid="{B9E9D4E0-AFB2-46E9-84C1-92E65F73DE8E}"/>
    <cellStyle name="Input 2 4 3 3 3 4 2" xfId="21387" xr:uid="{645214DE-3C95-46F8-9946-5B464D1D813F}"/>
    <cellStyle name="Input 2 4 3 3 3 4 3" xfId="18697" xr:uid="{9AEFE642-B3EF-47D2-A2A0-681AEE3CC31B}"/>
    <cellStyle name="Input 2 4 3 3 3 4 4" xfId="13433" xr:uid="{930D41C0-5AE9-4FDF-A94F-917CC02EBCC9}"/>
    <cellStyle name="Input 2 4 3 3 3 5" xfId="5247" xr:uid="{EBC363F4-5C96-47A7-B4A1-4E25B0376DA9}"/>
    <cellStyle name="Input 2 4 3 3 3 5 2" xfId="13430" xr:uid="{62F92C82-025A-4188-9CCC-8ED1D622A971}"/>
    <cellStyle name="Input 2 4 3 3 3 6" xfId="21384" xr:uid="{4BD70EE5-008D-4845-A786-ECDE353F05E3}"/>
    <cellStyle name="Input 2 4 3 3 3 7" xfId="18694" xr:uid="{CF67D045-5DEE-4BCF-BB31-409766332524}"/>
    <cellStyle name="Input 2 4 3 3 4" xfId="5251" xr:uid="{49B7B562-0580-4455-8BE0-45CB8CC804F6}"/>
    <cellStyle name="Input 2 4 3 3 4 2" xfId="21388" xr:uid="{262BE6EB-C617-43EF-8E4E-C856D76FDF75}"/>
    <cellStyle name="Input 2 4 3 3 4 3" xfId="22582" xr:uid="{99DEDAF5-0563-45DD-9EE3-6BD27B91FBAB}"/>
    <cellStyle name="Input 2 4 3 3 4 4" xfId="13434" xr:uid="{FD8970D5-8BD6-4CF0-900E-454DA6393BBC}"/>
    <cellStyle name="Input 2 4 3 3 5" xfId="5252" xr:uid="{2C34230F-6AFF-4E58-AF95-22BA3A44C48E}"/>
    <cellStyle name="Input 2 4 3 3 5 2" xfId="21389" xr:uid="{63B01F22-8C1D-4B72-92FB-B8304A6FD6EC}"/>
    <cellStyle name="Input 2 4 3 3 5 3" xfId="18698" xr:uid="{F7FD5CB1-0B9E-4EDA-A72F-E4605669DE13}"/>
    <cellStyle name="Input 2 4 3 3 5 4" xfId="13435" xr:uid="{3CBD8E17-816E-418D-A14C-20F819D866D8}"/>
    <cellStyle name="Input 2 4 3 3 6" xfId="2930" xr:uid="{5320AD2A-52F5-4F72-AE9B-4E2423555970}"/>
    <cellStyle name="Input 2 4 3 3 6 2" xfId="11114" xr:uid="{0892A2B8-3D5A-4A35-A4D7-96B21B994A2C}"/>
    <cellStyle name="Input 2 4 3 4" xfId="687" xr:uid="{00000000-0005-0000-0000-0000B4030000}"/>
    <cellStyle name="Input 2 4 3 4 2" xfId="1930" xr:uid="{00000000-0005-0000-0000-0000B5030000}"/>
    <cellStyle name="Input 2 4 3 4 2 2" xfId="5254" xr:uid="{AB983DBE-12D3-4C5E-9921-AFF15CB982BD}"/>
    <cellStyle name="Input 2 4 3 4 2 2 2" xfId="21391" xr:uid="{2D11A3C4-5B97-49EC-A4B8-7C47750BFFC6}"/>
    <cellStyle name="Input 2 4 3 4 2 2 3" xfId="18700" xr:uid="{16A8C7B1-4696-4E2F-AE05-355A68B0655C}"/>
    <cellStyle name="Input 2 4 3 4 2 2 4" xfId="13437" xr:uid="{BF981BFB-50F3-49F9-9B93-AF59BB21BB36}"/>
    <cellStyle name="Input 2 4 3 4 2 3" xfId="5255" xr:uid="{2C96C7C4-CE9E-4370-A4E8-A8973FBF5389}"/>
    <cellStyle name="Input 2 4 3 4 2 3 2" xfId="21392" xr:uid="{3FAD82B0-B2B5-4616-859E-507B17CD3566}"/>
    <cellStyle name="Input 2 4 3 4 2 3 3" xfId="18701" xr:uid="{FADBF948-9B63-4A10-BF42-53679E3738B9}"/>
    <cellStyle name="Input 2 4 3 4 2 3 4" xfId="13438" xr:uid="{A92999A2-AB31-42C8-AC3B-8D19200E4407}"/>
    <cellStyle name="Input 2 4 3 4 2 4" xfId="5256" xr:uid="{7EABDB9E-BBFC-4BB4-A2F1-A47E020B68A9}"/>
    <cellStyle name="Input 2 4 3 4 2 4 2" xfId="21393" xr:uid="{FB5B425B-51A9-4ABE-B861-E4912E98FD26}"/>
    <cellStyle name="Input 2 4 3 4 2 4 3" xfId="18702" xr:uid="{30FF6EDB-C1AB-416E-BFCC-571CC19ED52F}"/>
    <cellStyle name="Input 2 4 3 4 2 4 4" xfId="13439" xr:uid="{5BD2DCA8-8765-407F-BF03-8B1594707FF3}"/>
    <cellStyle name="Input 2 4 3 4 2 5" xfId="5253" xr:uid="{32D8187D-1913-4B59-BFE4-9A02A49F7F88}"/>
    <cellStyle name="Input 2 4 3 4 2 5 2" xfId="13436" xr:uid="{0FB3C3D3-DA1D-4CED-B90E-5176BDAA4CD0}"/>
    <cellStyle name="Input 2 4 3 4 2 6" xfId="21390" xr:uid="{389541F1-AB0B-4694-B0B3-2D23834826F2}"/>
    <cellStyle name="Input 2 4 3 4 2 7" xfId="18699" xr:uid="{1EF20AF9-9B08-4E4C-AEAB-90C067569D70}"/>
    <cellStyle name="Input 2 4 3 4 3" xfId="5257" xr:uid="{C9952B09-3EFC-42D2-BEAB-7A97D6BE0BE8}"/>
    <cellStyle name="Input 2 4 3 4 3 2" xfId="21394" xr:uid="{A8B7CC78-98D3-466F-A804-A7B586D45B66}"/>
    <cellStyle name="Input 2 4 3 4 3 3" xfId="18703" xr:uid="{1ACEB0F9-B908-42BC-B9A8-A164C8A2D00B}"/>
    <cellStyle name="Input 2 4 3 4 3 4" xfId="13440" xr:uid="{8BC4FE64-CB3E-48DC-9D65-664C9AC448BD}"/>
    <cellStyle name="Input 2 4 3 4 4" xfId="5258" xr:uid="{193B4AC5-CB07-42AF-AFDB-4AB4ECA42CB9}"/>
    <cellStyle name="Input 2 4 3 4 4 2" xfId="21395" xr:uid="{163692C8-CDFE-4B1C-AC5D-542115F0FBBD}"/>
    <cellStyle name="Input 2 4 3 4 4 3" xfId="18704" xr:uid="{8F15F744-E037-44CA-A290-724992F4F874}"/>
    <cellStyle name="Input 2 4 3 4 4 4" xfId="13441" xr:uid="{F97A94CB-1C99-42FD-A0B9-812D0EAF70EE}"/>
    <cellStyle name="Input 2 4 3 4 5" xfId="2928" xr:uid="{693F1241-4822-48CF-989D-DA9203990EB1}"/>
    <cellStyle name="Input 2 4 3 4 5 2" xfId="11112" xr:uid="{785C849C-7C1C-4CCB-8686-9586538E223D}"/>
    <cellStyle name="Input 2 4 3 5" xfId="1923" xr:uid="{00000000-0005-0000-0000-0000B6030000}"/>
    <cellStyle name="Input 2 4 3 5 2" xfId="5260" xr:uid="{C7B38AAB-C2D1-4991-AE77-74FF6570819F}"/>
    <cellStyle name="Input 2 4 3 5 2 2" xfId="21397" xr:uid="{077BC466-208D-41C2-942D-5EBE48EF51F9}"/>
    <cellStyle name="Input 2 4 3 5 2 3" xfId="18706" xr:uid="{ECAC2E0F-18DF-474F-9DA9-91217982A05D}"/>
    <cellStyle name="Input 2 4 3 5 2 4" xfId="13443" xr:uid="{96C71465-D103-402B-AD60-03BC1F8D97DD}"/>
    <cellStyle name="Input 2 4 3 5 3" xfId="5261" xr:uid="{2AE2463A-36D4-45B9-8258-7601B68A001E}"/>
    <cellStyle name="Input 2 4 3 5 3 2" xfId="21398" xr:uid="{1EC45D60-06F4-41F4-A9D2-2AE765D4FEEA}"/>
    <cellStyle name="Input 2 4 3 5 3 3" xfId="18707" xr:uid="{983E804A-F205-46F1-B4DA-45926FB09ACC}"/>
    <cellStyle name="Input 2 4 3 5 3 4" xfId="13444" xr:uid="{C22C668F-D1CC-48C1-8794-F6B0EC067B82}"/>
    <cellStyle name="Input 2 4 3 5 4" xfId="5262" xr:uid="{F0ECD8F4-041B-48DF-ABBA-C5A648DAAD53}"/>
    <cellStyle name="Input 2 4 3 5 4 2" xfId="21399" xr:uid="{BF671920-CD07-4D45-B8F4-44C8F157D727}"/>
    <cellStyle name="Input 2 4 3 5 4 3" xfId="18708" xr:uid="{B96F6556-9946-48B7-B194-F89E747EA9DC}"/>
    <cellStyle name="Input 2 4 3 5 4 4" xfId="13445" xr:uid="{AEA73213-A89D-41A2-9E43-42ADC7703D0E}"/>
    <cellStyle name="Input 2 4 3 5 5" xfId="5259" xr:uid="{EA953F0C-F028-4F72-B516-A201667D0021}"/>
    <cellStyle name="Input 2 4 3 5 5 2" xfId="13442" xr:uid="{CFA657F8-4F9C-47B6-A1FC-007A45507DB8}"/>
    <cellStyle name="Input 2 4 3 5 6" xfId="21396" xr:uid="{727020E9-EEAA-4235-BF2E-7767903012AE}"/>
    <cellStyle name="Input 2 4 3 5 7" xfId="18705" xr:uid="{E58E40F8-6AD9-49E5-A069-825A93AFDB2E}"/>
    <cellStyle name="Input 2 4 3 6" xfId="5263" xr:uid="{1ED0AA50-A766-4AE7-90ED-826DA0005CB2}"/>
    <cellStyle name="Input 2 4 3 6 2" xfId="21400" xr:uid="{D6E4B9B6-8499-43BE-B1FE-596CC88FFC32}"/>
    <cellStyle name="Input 2 4 3 6 3" xfId="18709" xr:uid="{1DA9FC3F-5059-49C7-AF24-71E297003631}"/>
    <cellStyle name="Input 2 4 3 6 4" xfId="13446" xr:uid="{D1CAF20F-0856-4F55-A846-B209FBD38A87}"/>
    <cellStyle name="Input 2 4 3 7" xfId="5264" xr:uid="{344557AB-3122-4F0E-8FBD-F7813852A35D}"/>
    <cellStyle name="Input 2 4 3 7 2" xfId="21401" xr:uid="{B994AC19-FBF6-49CB-96E8-CA041741994E}"/>
    <cellStyle name="Input 2 4 3 7 3" xfId="22583" xr:uid="{D748BD54-C54B-45DC-81BB-B16B3EBB7FD0}"/>
    <cellStyle name="Input 2 4 3 7 4" xfId="13447" xr:uid="{B49E64AF-FC93-4092-8E17-0D9FA2FC5FE1}"/>
    <cellStyle name="Input 2 4 3 8" xfId="2935" xr:uid="{B7327888-9D02-41A6-848A-B949E533578B}"/>
    <cellStyle name="Input 2 4 3 8 2" xfId="11119" xr:uid="{8814EB39-EAE9-46D2-BAE4-CD6D0AE2D117}"/>
    <cellStyle name="Input 2 4 4" xfId="688" xr:uid="{00000000-0005-0000-0000-0000B7030000}"/>
    <cellStyle name="Input 2 4 4 2" xfId="689" xr:uid="{00000000-0005-0000-0000-0000B8030000}"/>
    <cellStyle name="Input 2 4 4 2 2" xfId="690" xr:uid="{00000000-0005-0000-0000-0000B9030000}"/>
    <cellStyle name="Input 2 4 4 2 2 2" xfId="1933" xr:uid="{00000000-0005-0000-0000-0000BA030000}"/>
    <cellStyle name="Input 2 4 4 2 2 2 2" xfId="5266" xr:uid="{32541870-B225-4420-973C-EC7C2FF72978}"/>
    <cellStyle name="Input 2 4 4 2 2 2 2 2" xfId="21403" xr:uid="{6FC1C026-5634-410A-8DEE-ED9ECBEB933F}"/>
    <cellStyle name="Input 2 4 4 2 2 2 2 3" xfId="18710" xr:uid="{2804D64C-F13A-46C1-9C41-2401171B0257}"/>
    <cellStyle name="Input 2 4 4 2 2 2 2 4" xfId="13449" xr:uid="{9D4E99FD-B8D1-4478-8965-6969799C8E83}"/>
    <cellStyle name="Input 2 4 4 2 2 2 3" xfId="5267" xr:uid="{14D5CC02-4118-40ED-AC00-95A4A672F264}"/>
    <cellStyle name="Input 2 4 4 2 2 2 3 2" xfId="21404" xr:uid="{149A8F0C-1B1D-496D-92E3-DE9940A932F1}"/>
    <cellStyle name="Input 2 4 4 2 2 2 3 3" xfId="18711" xr:uid="{6B64087B-85A7-44EE-8842-C1385D8FB4AC}"/>
    <cellStyle name="Input 2 4 4 2 2 2 3 4" xfId="13450" xr:uid="{53EFBA91-A22A-43F5-ADEB-340E883A7853}"/>
    <cellStyle name="Input 2 4 4 2 2 2 4" xfId="5268" xr:uid="{7E7282B5-A9A3-46E6-ACE8-072804F31E31}"/>
    <cellStyle name="Input 2 4 4 2 2 2 4 2" xfId="21405" xr:uid="{FA827777-1370-4B28-B79D-A606A9676C50}"/>
    <cellStyle name="Input 2 4 4 2 2 2 4 3" xfId="18712" xr:uid="{4BC77E52-3B84-44B5-871B-BE3860EF5317}"/>
    <cellStyle name="Input 2 4 4 2 2 2 4 4" xfId="13451" xr:uid="{13081F41-E441-48A6-B394-EC159D066047}"/>
    <cellStyle name="Input 2 4 4 2 2 2 5" xfId="5265" xr:uid="{E3C43714-7362-4152-8CBF-C88816873858}"/>
    <cellStyle name="Input 2 4 4 2 2 2 5 2" xfId="13448" xr:uid="{12718CAC-7487-422A-A246-7961D9C6F0D1}"/>
    <cellStyle name="Input 2 4 4 2 2 2 6" xfId="21402" xr:uid="{0EEB78BE-4323-4762-A011-A9F4FF4802B0}"/>
    <cellStyle name="Input 2 4 4 2 2 2 7" xfId="22584" xr:uid="{C3C5A6FE-1C85-4842-B8B4-9B69BF6C104B}"/>
    <cellStyle name="Input 2 4 4 2 2 3" xfId="5269" xr:uid="{33336C4F-02C7-473F-AE66-ABB135F0C0C9}"/>
    <cellStyle name="Input 2 4 4 2 2 3 2" xfId="21406" xr:uid="{83141335-95FF-4951-B26C-2475C7A1DD48}"/>
    <cellStyle name="Input 2 4 4 2 2 3 3" xfId="18713" xr:uid="{695EC653-EFC0-4E58-9FEE-AC44BFDC4A5F}"/>
    <cellStyle name="Input 2 4 4 2 2 3 4" xfId="13452" xr:uid="{78B2E3D3-A205-43F5-874C-335A47487098}"/>
    <cellStyle name="Input 2 4 4 2 2 4" xfId="5270" xr:uid="{0E173638-EEA4-4AC3-961D-6E0F96333BF7}"/>
    <cellStyle name="Input 2 4 4 2 2 4 2" xfId="21407" xr:uid="{35542080-489A-4827-9F33-EE69AB3ED495}"/>
    <cellStyle name="Input 2 4 4 2 2 4 3" xfId="18714" xr:uid="{188382F2-25F1-44B7-A9EB-D4CF4DD79AB1}"/>
    <cellStyle name="Input 2 4 4 2 2 4 4" xfId="13453" xr:uid="{F3169185-78E1-4B74-AD30-3112356A2455}"/>
    <cellStyle name="Input 2 4 4 2 2 5" xfId="2925" xr:uid="{6ACEEF6B-5EDA-423C-A62C-AD330FA1A8B1}"/>
    <cellStyle name="Input 2 4 4 2 2 5 2" xfId="11109" xr:uid="{DFCD6989-4B9B-47BA-9139-111CC3612FC0}"/>
    <cellStyle name="Input 2 4 4 2 3" xfId="1932" xr:uid="{00000000-0005-0000-0000-0000BB030000}"/>
    <cellStyle name="Input 2 4 4 2 3 2" xfId="5272" xr:uid="{3316C20A-F851-49A7-9969-EBCAE588C95E}"/>
    <cellStyle name="Input 2 4 4 2 3 2 2" xfId="21409" xr:uid="{A35F64AD-3301-484F-924D-E15DBF9DBD24}"/>
    <cellStyle name="Input 2 4 4 2 3 2 3" xfId="18716" xr:uid="{385232F0-073D-44C9-9232-52781EF2FDD5}"/>
    <cellStyle name="Input 2 4 4 2 3 2 4" xfId="13455" xr:uid="{6DBA3C6F-B7AD-4DF3-821C-ECEC75BF85EF}"/>
    <cellStyle name="Input 2 4 4 2 3 3" xfId="5273" xr:uid="{13EEC9C1-5AED-4B59-9121-463A48FC783A}"/>
    <cellStyle name="Input 2 4 4 2 3 3 2" xfId="21410" xr:uid="{F4ED60B8-769B-46F4-87A9-00B196AB7E74}"/>
    <cellStyle name="Input 2 4 4 2 3 3 3" xfId="18717" xr:uid="{C68D94D7-875F-4520-9D90-02B7355D458B}"/>
    <cellStyle name="Input 2 4 4 2 3 3 4" xfId="13456" xr:uid="{8B3027B8-C08E-4913-B9F1-D0C04DF2CAEF}"/>
    <cellStyle name="Input 2 4 4 2 3 4" xfId="5274" xr:uid="{2FE62A89-F25D-4C47-ABC4-81AEE0E91A13}"/>
    <cellStyle name="Input 2 4 4 2 3 4 2" xfId="21411" xr:uid="{CF495ED9-0BA4-419C-A6D9-CFAC5ABDDC11}"/>
    <cellStyle name="Input 2 4 4 2 3 4 3" xfId="18718" xr:uid="{DA57489F-38F2-4D6A-8523-1BAD1210C254}"/>
    <cellStyle name="Input 2 4 4 2 3 4 4" xfId="13457" xr:uid="{924EBB89-6243-44F0-B64E-6CD421DF77ED}"/>
    <cellStyle name="Input 2 4 4 2 3 5" xfId="5271" xr:uid="{6158E684-DB63-40F7-8B5E-C319751640D3}"/>
    <cellStyle name="Input 2 4 4 2 3 5 2" xfId="13454" xr:uid="{F044AD3F-67C0-4DB0-92FE-37F9A86297C1}"/>
    <cellStyle name="Input 2 4 4 2 3 6" xfId="21408" xr:uid="{50AF871B-62AD-49CA-A0C8-3BF5051458EC}"/>
    <cellStyle name="Input 2 4 4 2 3 7" xfId="18715" xr:uid="{55FAA875-E9B3-42C4-BDEA-25A035A74A6A}"/>
    <cellStyle name="Input 2 4 4 2 4" xfId="5275" xr:uid="{292B70E4-8249-4C97-94E8-DFEF2B87AA96}"/>
    <cellStyle name="Input 2 4 4 2 4 2" xfId="21412" xr:uid="{FDF4E1EF-AC66-4D9B-A66E-EABB82D4B109}"/>
    <cellStyle name="Input 2 4 4 2 4 3" xfId="18719" xr:uid="{B80E53DD-4C88-4AD1-8E97-6E243C11DA88}"/>
    <cellStyle name="Input 2 4 4 2 4 4" xfId="13458" xr:uid="{42C7CE03-48D2-49A3-A73F-A0B3807852A4}"/>
    <cellStyle name="Input 2 4 4 2 5" xfId="5276" xr:uid="{FC78BD0F-6C93-4CD5-9ABF-9B62B1B5D7C5}"/>
    <cellStyle name="Input 2 4 4 2 5 2" xfId="21413" xr:uid="{A689C2FD-EFC8-4912-A95D-2139F134F416}"/>
    <cellStyle name="Input 2 4 4 2 5 3" xfId="18720" xr:uid="{07229E3E-E407-441C-B877-86ED8FAE43E7}"/>
    <cellStyle name="Input 2 4 4 2 5 4" xfId="13459" xr:uid="{3CF0F032-6875-4542-A2E8-BB9B654C8622}"/>
    <cellStyle name="Input 2 4 4 2 6" xfId="2926" xr:uid="{97113880-75B2-42D8-AD06-A5E73A0F4C1B}"/>
    <cellStyle name="Input 2 4 4 2 6 2" xfId="11110" xr:uid="{8152A868-4FA2-43B9-A274-114CAD4745B9}"/>
    <cellStyle name="Input 2 4 4 3" xfId="691" xr:uid="{00000000-0005-0000-0000-0000BC030000}"/>
    <cellStyle name="Input 2 4 4 3 2" xfId="1934" xr:uid="{00000000-0005-0000-0000-0000BD030000}"/>
    <cellStyle name="Input 2 4 4 3 2 2" xfId="5278" xr:uid="{DF8968AB-835F-4EDF-B85A-E62BFE800A26}"/>
    <cellStyle name="Input 2 4 4 3 2 2 2" xfId="21415" xr:uid="{8EC450CF-E61E-4084-83C0-B201F6257623}"/>
    <cellStyle name="Input 2 4 4 3 2 2 3" xfId="22585" xr:uid="{85060AC4-480B-4AE1-8C76-881BF46DC4FE}"/>
    <cellStyle name="Input 2 4 4 3 2 2 4" xfId="13461" xr:uid="{D06FA636-D9B8-4930-A016-3836FA0FD425}"/>
    <cellStyle name="Input 2 4 4 3 2 3" xfId="5279" xr:uid="{8D7A5CEC-81A1-4926-87D9-4175AF832F6A}"/>
    <cellStyle name="Input 2 4 4 3 2 3 2" xfId="21416" xr:uid="{DE2B3631-FC99-455B-825C-456AC563067F}"/>
    <cellStyle name="Input 2 4 4 3 2 3 3" xfId="18722" xr:uid="{C2519D0D-BFB7-4516-83C6-B517F6DD6920}"/>
    <cellStyle name="Input 2 4 4 3 2 3 4" xfId="13462" xr:uid="{8AE8BDF3-35A0-4B26-8EA9-A80AE02CAE9D}"/>
    <cellStyle name="Input 2 4 4 3 2 4" xfId="5280" xr:uid="{2163513F-2183-4992-9577-C1A4B7813BDC}"/>
    <cellStyle name="Input 2 4 4 3 2 4 2" xfId="21417" xr:uid="{A77D54AC-F14A-42EA-BFE0-9CCBCA323425}"/>
    <cellStyle name="Input 2 4 4 3 2 4 3" xfId="18723" xr:uid="{45DCE841-94EB-4ACE-AED3-12EC3A72B4C0}"/>
    <cellStyle name="Input 2 4 4 3 2 4 4" xfId="13463" xr:uid="{5B2A0F98-03B1-4CBA-AFA7-4677551879DA}"/>
    <cellStyle name="Input 2 4 4 3 2 5" xfId="5277" xr:uid="{E8C39156-915F-4C23-8EAF-8100CFF0EA9D}"/>
    <cellStyle name="Input 2 4 4 3 2 5 2" xfId="13460" xr:uid="{9AD6DC6E-A4BA-489A-B6B5-7FFA4DF5B129}"/>
    <cellStyle name="Input 2 4 4 3 2 6" xfId="21414" xr:uid="{898EDF9F-2FB5-4855-9A62-B8DFD884AEC7}"/>
    <cellStyle name="Input 2 4 4 3 2 7" xfId="18721" xr:uid="{BD64A86B-C45A-49E9-9BCA-813FE6D0C768}"/>
    <cellStyle name="Input 2 4 4 3 3" xfId="5281" xr:uid="{CAF98E3E-ADF5-41E9-B8E8-3343EB0678DA}"/>
    <cellStyle name="Input 2 4 4 3 3 2" xfId="21418" xr:uid="{537ECF16-FB6F-469E-8EAE-174A04B1BC6A}"/>
    <cellStyle name="Input 2 4 4 3 3 3" xfId="18724" xr:uid="{2B929F68-E4EA-40F1-B601-348AAFA0EB0D}"/>
    <cellStyle name="Input 2 4 4 3 3 4" xfId="13464" xr:uid="{A4D21AA5-34AD-4FB6-84F1-5DFCE8E57EEE}"/>
    <cellStyle name="Input 2 4 4 3 4" xfId="5282" xr:uid="{310F1DD0-0548-4FFB-9254-9A83253ADC8A}"/>
    <cellStyle name="Input 2 4 4 3 4 2" xfId="21419" xr:uid="{29DB5904-06A3-4210-82DE-61CB4C28FFF1}"/>
    <cellStyle name="Input 2 4 4 3 4 3" xfId="18725" xr:uid="{3C6718DC-2E1B-4880-9655-1262510BA566}"/>
    <cellStyle name="Input 2 4 4 3 4 4" xfId="13465" xr:uid="{5F7DBD0D-95EE-46D9-9C66-DE496D3D757D}"/>
    <cellStyle name="Input 2 4 4 3 5" xfId="2924" xr:uid="{8BAF1C84-6173-4634-A383-F33CEE3B448B}"/>
    <cellStyle name="Input 2 4 4 3 5 2" xfId="11108" xr:uid="{F34BBD3B-4075-492C-9DFD-0F96A7BD242C}"/>
    <cellStyle name="Input 2 4 4 4" xfId="1931" xr:uid="{00000000-0005-0000-0000-0000BE030000}"/>
    <cellStyle name="Input 2 4 4 4 2" xfId="5284" xr:uid="{9B310607-1DDE-44C8-A932-5D8489E60B40}"/>
    <cellStyle name="Input 2 4 4 4 2 2" xfId="21421" xr:uid="{F43DABA4-5A3F-4D8A-A1D0-A63B53F9792F}"/>
    <cellStyle name="Input 2 4 4 4 2 3" xfId="18727" xr:uid="{445D2F9E-0FD4-4C23-BB14-1B0A286550FD}"/>
    <cellStyle name="Input 2 4 4 4 2 4" xfId="13467" xr:uid="{A360C87A-B079-4FC4-82B7-62AFA167F3AC}"/>
    <cellStyle name="Input 2 4 4 4 3" xfId="5285" xr:uid="{3799A783-FA77-45CB-B324-2A693DC83C2B}"/>
    <cellStyle name="Input 2 4 4 4 3 2" xfId="21422" xr:uid="{84A1CBDD-A345-4962-A00A-5F49D7061983}"/>
    <cellStyle name="Input 2 4 4 4 3 3" xfId="18728" xr:uid="{972B88BF-037E-4FC9-B798-CC2E68A1F322}"/>
    <cellStyle name="Input 2 4 4 4 3 4" xfId="13468" xr:uid="{2A27FEC1-A145-4422-B6C3-2B23202C361E}"/>
    <cellStyle name="Input 2 4 4 4 4" xfId="5286" xr:uid="{83FEC8AA-BF76-4538-860F-B5DAB6836E49}"/>
    <cellStyle name="Input 2 4 4 4 4 2" xfId="21423" xr:uid="{2E8367F9-224C-4DFB-8EAF-18FEA2DD144B}"/>
    <cellStyle name="Input 2 4 4 4 4 3" xfId="18729" xr:uid="{678CAAD9-B446-4039-90ED-9AFE90E32EF3}"/>
    <cellStyle name="Input 2 4 4 4 4 4" xfId="13469" xr:uid="{5090E574-9241-4D12-B328-4D76CD0812BF}"/>
    <cellStyle name="Input 2 4 4 4 5" xfId="5283" xr:uid="{D015DB7D-0AA0-4351-825E-52465B270ACD}"/>
    <cellStyle name="Input 2 4 4 4 5 2" xfId="13466" xr:uid="{96EC49EA-F56A-4FD9-9366-C5DD776EF146}"/>
    <cellStyle name="Input 2 4 4 4 6" xfId="21420" xr:uid="{D345C4B4-A9A4-48E0-AEFE-90FD8BB9558C}"/>
    <cellStyle name="Input 2 4 4 4 7" xfId="18726" xr:uid="{1503BB21-4C2B-4652-9DF9-CDDC3EF948B5}"/>
    <cellStyle name="Input 2 4 4 5" xfId="5287" xr:uid="{64C01267-B40F-462A-A8B5-499BEEB0A244}"/>
    <cellStyle name="Input 2 4 4 5 2" xfId="21424" xr:uid="{0EA10C69-E4AB-4173-A590-5DAAE06E10FF}"/>
    <cellStyle name="Input 2 4 4 5 3" xfId="18730" xr:uid="{6D9DF103-3223-4DDC-B065-FEC6531323AC}"/>
    <cellStyle name="Input 2 4 4 5 4" xfId="13470" xr:uid="{3658E27E-4F63-437C-8A07-FC79C953AA42}"/>
    <cellStyle name="Input 2 4 4 6" xfId="5288" xr:uid="{8B5E0374-3B64-41B1-BFE8-204E9A1E236E}"/>
    <cellStyle name="Input 2 4 4 6 2" xfId="21425" xr:uid="{AD074379-3B4F-44EB-85D2-C6ED85C6DD07}"/>
    <cellStyle name="Input 2 4 4 6 3" xfId="18731" xr:uid="{4134C1BC-2A4E-41CD-AFF4-3CC0C083F143}"/>
    <cellStyle name="Input 2 4 4 6 4" xfId="13471" xr:uid="{9D67CAC8-3126-4724-9841-40702042C212}"/>
    <cellStyle name="Input 2 4 4 7" xfId="2927" xr:uid="{BA865705-A4AB-4E43-8C73-77650C430967}"/>
    <cellStyle name="Input 2 4 4 7 2" xfId="11111" xr:uid="{A7BC50A4-A230-4B1A-9048-1BA667D85ADF}"/>
    <cellStyle name="Input 2 4 5" xfId="692" xr:uid="{00000000-0005-0000-0000-0000BF030000}"/>
    <cellStyle name="Input 2 4 5 2" xfId="693" xr:uid="{00000000-0005-0000-0000-0000C0030000}"/>
    <cellStyle name="Input 2 4 5 2 2" xfId="1936" xr:uid="{00000000-0005-0000-0000-0000C1030000}"/>
    <cellStyle name="Input 2 4 5 2 2 2" xfId="5290" xr:uid="{5152A35E-D341-4372-8D0F-7A6D5486940A}"/>
    <cellStyle name="Input 2 4 5 2 2 2 2" xfId="21427" xr:uid="{98A38459-AAB5-4488-9395-77B7488D11C3}"/>
    <cellStyle name="Input 2 4 5 2 2 2 3" xfId="18733" xr:uid="{4C2DC4ED-EE00-4D20-8EB8-B3478FA1CE0E}"/>
    <cellStyle name="Input 2 4 5 2 2 2 4" xfId="13473" xr:uid="{4CD3547B-5A88-4762-8D08-050AB5863342}"/>
    <cellStyle name="Input 2 4 5 2 2 3" xfId="5291" xr:uid="{891D8573-BB02-4597-8A9F-B629C50D4BC3}"/>
    <cellStyle name="Input 2 4 5 2 2 3 2" xfId="21428" xr:uid="{B0D15E42-62A1-4879-83DA-C924C08A33A2}"/>
    <cellStyle name="Input 2 4 5 2 2 3 3" xfId="22586" xr:uid="{0E2C8B69-CBC1-431E-B479-3E929FF056C1}"/>
    <cellStyle name="Input 2 4 5 2 2 3 4" xfId="13474" xr:uid="{2C66E539-AB81-4B9D-A158-CAF2B6625695}"/>
    <cellStyle name="Input 2 4 5 2 2 4" xfId="5292" xr:uid="{E0838B43-3189-45A4-A135-C57FDABDF600}"/>
    <cellStyle name="Input 2 4 5 2 2 4 2" xfId="21429" xr:uid="{2A85BFDD-AFC3-49AD-8E56-8D056E73974D}"/>
    <cellStyle name="Input 2 4 5 2 2 4 3" xfId="19366" xr:uid="{DB888720-E354-43C9-9C1D-EAB52007570E}"/>
    <cellStyle name="Input 2 4 5 2 2 4 4" xfId="13475" xr:uid="{136AE026-DD25-42D6-98C9-0E9455064113}"/>
    <cellStyle name="Input 2 4 5 2 2 5" xfId="5289" xr:uid="{21D824BF-65DD-4AE4-ACCD-9C2ECF1E0CD7}"/>
    <cellStyle name="Input 2 4 5 2 2 5 2" xfId="13472" xr:uid="{CE69A0F1-EFF1-4D54-A586-E80764ECE032}"/>
    <cellStyle name="Input 2 4 5 2 2 6" xfId="21426" xr:uid="{4103124A-7679-4CA5-AB46-F3B424D50DA1}"/>
    <cellStyle name="Input 2 4 5 2 2 7" xfId="18732" xr:uid="{8E4A226D-2DF4-47F3-A1FC-C84AB1F3D211}"/>
    <cellStyle name="Input 2 4 5 2 3" xfId="5293" xr:uid="{99DBBE4B-C842-4F39-A3AE-12D8AD897B45}"/>
    <cellStyle name="Input 2 4 5 2 3 2" xfId="21430" xr:uid="{55FFFB3E-A7C3-4162-BBCC-393009259ED9}"/>
    <cellStyle name="Input 2 4 5 2 3 3" xfId="22587" xr:uid="{5C3274BE-930B-4451-9173-76C68B53A75B}"/>
    <cellStyle name="Input 2 4 5 2 3 4" xfId="13476" xr:uid="{C72B430A-7519-4583-A4CD-F91DBF4B9ADF}"/>
    <cellStyle name="Input 2 4 5 2 4" xfId="5294" xr:uid="{30173363-669B-496C-A650-1A86AED3FDB6}"/>
    <cellStyle name="Input 2 4 5 2 4 2" xfId="21431" xr:uid="{42FC749B-83CC-486C-9D71-5AD25E9702C6}"/>
    <cellStyle name="Input 2 4 5 2 4 3" xfId="18734" xr:uid="{34E830FF-D9F0-4B1D-8FBB-9067B16141C7}"/>
    <cellStyle name="Input 2 4 5 2 4 4" xfId="13477" xr:uid="{C9B4083A-D595-4221-9E06-CC993228C7DB}"/>
    <cellStyle name="Input 2 4 5 2 5" xfId="2922" xr:uid="{962CC71D-FF3D-4921-8C34-3A93B0B20327}"/>
    <cellStyle name="Input 2 4 5 2 5 2" xfId="11106" xr:uid="{5E34D5E3-7D3A-4116-A52C-225BAD8F0DBB}"/>
    <cellStyle name="Input 2 4 5 3" xfId="1935" xr:uid="{00000000-0005-0000-0000-0000C2030000}"/>
    <cellStyle name="Input 2 4 5 3 2" xfId="5296" xr:uid="{DDAE3839-4652-411B-A2CB-260C6A765FDE}"/>
    <cellStyle name="Input 2 4 5 3 2 2" xfId="21433" xr:uid="{0C32389E-2DE1-44E1-9D3C-28259220C6DA}"/>
    <cellStyle name="Input 2 4 5 3 2 3" xfId="18736" xr:uid="{A378EBCA-5912-4DF3-A00F-C292B9D7096F}"/>
    <cellStyle name="Input 2 4 5 3 2 4" xfId="13479" xr:uid="{93F94FC2-04EE-4887-B47F-481E25C9ECD2}"/>
    <cellStyle name="Input 2 4 5 3 3" xfId="5297" xr:uid="{309CCE53-2D84-46BF-A672-9E81F0E2DB3B}"/>
    <cellStyle name="Input 2 4 5 3 3 2" xfId="21434" xr:uid="{0B97B6F0-ED41-4818-AC93-3F46857074A8}"/>
    <cellStyle name="Input 2 4 5 3 3 3" xfId="18737" xr:uid="{49F08CF7-2FAA-46DE-BB2A-A43CA0555F2A}"/>
    <cellStyle name="Input 2 4 5 3 3 4" xfId="13480" xr:uid="{189BBDB0-E8EE-4B82-A116-8C17AD641FCB}"/>
    <cellStyle name="Input 2 4 5 3 4" xfId="5298" xr:uid="{14887F86-82DD-49EE-8DAC-AE7C2F5226B2}"/>
    <cellStyle name="Input 2 4 5 3 4 2" xfId="21435" xr:uid="{78A14938-90F2-4501-8F92-A5C3D77EDB5B}"/>
    <cellStyle name="Input 2 4 5 3 4 3" xfId="18738" xr:uid="{5BFF7B2D-3DD0-424B-911B-E80BBC832BCC}"/>
    <cellStyle name="Input 2 4 5 3 4 4" xfId="13481" xr:uid="{97AF7D4A-DF6E-4CC7-99A7-E2A3B754CD45}"/>
    <cellStyle name="Input 2 4 5 3 5" xfId="5295" xr:uid="{BB2CA763-08A9-43B9-8A40-59B348A6CA3F}"/>
    <cellStyle name="Input 2 4 5 3 5 2" xfId="13478" xr:uid="{FFA5FA7C-4B5C-44F0-A518-808D7F46C134}"/>
    <cellStyle name="Input 2 4 5 3 6" xfId="21432" xr:uid="{9D39EE4E-92FF-41E7-9E5E-8008A74D0382}"/>
    <cellStyle name="Input 2 4 5 3 7" xfId="18735" xr:uid="{4F2CF3EF-1225-4AED-98E3-78FE829C64BF}"/>
    <cellStyle name="Input 2 4 5 4" xfId="5299" xr:uid="{96303642-0847-4B3E-92D0-AC92582E25B8}"/>
    <cellStyle name="Input 2 4 5 4 2" xfId="21436" xr:uid="{2D6B289B-7F39-455D-8A24-F1B68787DC36}"/>
    <cellStyle name="Input 2 4 5 4 3" xfId="18739" xr:uid="{BD29DBEF-E3E4-400D-BABC-8C75DE0178A7}"/>
    <cellStyle name="Input 2 4 5 4 4" xfId="13482" xr:uid="{7CC56994-FDFC-47D9-B051-F49DF074CD01}"/>
    <cellStyle name="Input 2 4 5 5" xfId="5300" xr:uid="{C175075A-E8A2-44C8-8D62-C1F99B7E83FD}"/>
    <cellStyle name="Input 2 4 5 5 2" xfId="21437" xr:uid="{76D594C9-D319-4221-8611-1BB4B205B1D4}"/>
    <cellStyle name="Input 2 4 5 5 3" xfId="18740" xr:uid="{B1A5D2D4-B07F-498D-B737-0FE5DBF62F0B}"/>
    <cellStyle name="Input 2 4 5 5 4" xfId="13483" xr:uid="{BDBBA61C-052E-4E47-B14D-B9E4F06EC7FA}"/>
    <cellStyle name="Input 2 4 5 6" xfId="2923" xr:uid="{9D9BD22E-1341-4C71-8726-2845614C1D5F}"/>
    <cellStyle name="Input 2 4 5 6 2" xfId="11107" xr:uid="{5B15EA91-A0D8-4B7B-8E64-0FEC6CFF0F01}"/>
    <cellStyle name="Input 2 4 6" xfId="694" xr:uid="{00000000-0005-0000-0000-0000C3030000}"/>
    <cellStyle name="Input 2 4 6 2" xfId="1937" xr:uid="{00000000-0005-0000-0000-0000C4030000}"/>
    <cellStyle name="Input 2 4 6 2 2" xfId="5302" xr:uid="{8DC739BA-D8E8-4949-AC39-B1ECBFD140B9}"/>
    <cellStyle name="Input 2 4 6 2 2 2" xfId="21439" xr:uid="{63AEB020-6C20-4188-B768-53E12B678F70}"/>
    <cellStyle name="Input 2 4 6 2 2 3" xfId="18742" xr:uid="{D7B9894F-F5A8-4E88-9611-DBD277B9CFE8}"/>
    <cellStyle name="Input 2 4 6 2 2 4" xfId="13485" xr:uid="{29B7FA8B-AF82-4F10-9807-3A884E3E1A72}"/>
    <cellStyle name="Input 2 4 6 2 3" xfId="5303" xr:uid="{A55C8F3A-C89C-4DD7-A788-87FAC24EE5F7}"/>
    <cellStyle name="Input 2 4 6 2 3 2" xfId="21440" xr:uid="{2251DB0C-4ED7-4A57-B9AF-95C08C3E7155}"/>
    <cellStyle name="Input 2 4 6 2 3 3" xfId="18743" xr:uid="{6C6C4F41-B4A7-4B06-A5D1-537FBF5EA827}"/>
    <cellStyle name="Input 2 4 6 2 3 4" xfId="13486" xr:uid="{157FA25D-E62D-46E9-9A9F-5435A46D03A1}"/>
    <cellStyle name="Input 2 4 6 2 4" xfId="5304" xr:uid="{F8E9C19F-20BA-42F1-986E-0C58EAE1E713}"/>
    <cellStyle name="Input 2 4 6 2 4 2" xfId="21441" xr:uid="{DF030834-D1F3-47E8-9207-4E80A7ECBA70}"/>
    <cellStyle name="Input 2 4 6 2 4 3" xfId="18744" xr:uid="{D82C1012-0F19-4875-98AB-3209FEC50582}"/>
    <cellStyle name="Input 2 4 6 2 4 4" xfId="13487" xr:uid="{411C2D39-A007-4BD8-8076-46AEC06ACDDB}"/>
    <cellStyle name="Input 2 4 6 2 5" xfId="5301" xr:uid="{2831A9B5-BAF2-4ADF-8789-AEFC7BF60440}"/>
    <cellStyle name="Input 2 4 6 2 5 2" xfId="13484" xr:uid="{E33F9D00-978E-4105-8950-D6429479D2B3}"/>
    <cellStyle name="Input 2 4 6 2 6" xfId="21438" xr:uid="{5F4C95F2-615C-436A-A3F2-8B1D3E534D18}"/>
    <cellStyle name="Input 2 4 6 2 7" xfId="18741" xr:uid="{3B55C876-C4D7-40B9-A5F0-837DB04FAD9D}"/>
    <cellStyle name="Input 2 4 6 3" xfId="5305" xr:uid="{82224D37-18B4-4C62-8C20-B8344F8287E5}"/>
    <cellStyle name="Input 2 4 6 3 2" xfId="21442" xr:uid="{897907B1-7FC1-447B-BDBB-875CD1F2C67C}"/>
    <cellStyle name="Input 2 4 6 3 3" xfId="18745" xr:uid="{DA3C5CD2-8996-4CFB-A11A-1921492B59BA}"/>
    <cellStyle name="Input 2 4 6 3 4" xfId="13488" xr:uid="{F2461367-30B4-47CA-8DFC-0030722884F6}"/>
    <cellStyle name="Input 2 4 6 4" xfId="5306" xr:uid="{1B5C4645-45F1-4151-A756-C423D19231C1}"/>
    <cellStyle name="Input 2 4 6 4 2" xfId="21443" xr:uid="{A33499A3-74E4-4A9B-8138-C77202F8CE31}"/>
    <cellStyle name="Input 2 4 6 4 3" xfId="22588" xr:uid="{7D92EE4F-89A1-46BB-BAD9-5FD58F0CC740}"/>
    <cellStyle name="Input 2 4 6 4 4" xfId="13489" xr:uid="{BA29C8CC-5B70-48E2-9D50-D5A36630EADD}"/>
    <cellStyle name="Input 2 4 6 5" xfId="2921" xr:uid="{E9CB09BB-D29C-45FF-AC58-EBA6A38830B9}"/>
    <cellStyle name="Input 2 4 6 5 2" xfId="11105" xr:uid="{5747BF4B-C35D-4155-AA5E-4A83916D319F}"/>
    <cellStyle name="Input 2 4 7" xfId="1906" xr:uid="{00000000-0005-0000-0000-0000C5030000}"/>
    <cellStyle name="Input 2 4 7 2" xfId="5308" xr:uid="{71E45CD8-3161-4DE8-BF76-2D6E578EA9E6}"/>
    <cellStyle name="Input 2 4 7 2 2" xfId="21445" xr:uid="{90502F1D-0F5D-40F1-A951-DF48EF633EB6}"/>
    <cellStyle name="Input 2 4 7 2 3" xfId="18747" xr:uid="{B2D63352-26F0-419D-B6E2-339D826AA55E}"/>
    <cellStyle name="Input 2 4 7 2 4" xfId="13491" xr:uid="{D1E16FA8-9F9F-4B5E-A046-1398381044DC}"/>
    <cellStyle name="Input 2 4 7 3" xfId="5309" xr:uid="{BF8B0532-53F1-4D25-89BD-2D53AD10C315}"/>
    <cellStyle name="Input 2 4 7 3 2" xfId="21446" xr:uid="{004EA750-A6B2-4415-8DD0-E3532B54F410}"/>
    <cellStyle name="Input 2 4 7 3 3" xfId="18748" xr:uid="{DBFF015E-7975-450F-8C75-B5E981178400}"/>
    <cellStyle name="Input 2 4 7 3 4" xfId="13492" xr:uid="{F678AA2C-A82B-492D-9C5F-032C7DFBF4C1}"/>
    <cellStyle name="Input 2 4 7 4" xfId="5310" xr:uid="{9B91F8E9-B88A-4896-9073-B6994940E4B9}"/>
    <cellStyle name="Input 2 4 7 4 2" xfId="21447" xr:uid="{617CCD3C-F0D1-4973-AF81-BAC3337EE84D}"/>
    <cellStyle name="Input 2 4 7 4 3" xfId="18749" xr:uid="{6F2946CB-2D02-4165-A2A2-809430CB23C3}"/>
    <cellStyle name="Input 2 4 7 4 4" xfId="13493" xr:uid="{8781783C-F7E5-480E-AF4D-3DB98DEF0786}"/>
    <cellStyle name="Input 2 4 7 5" xfId="5307" xr:uid="{4CBEDC4D-0F04-452F-8289-FACD535DD94B}"/>
    <cellStyle name="Input 2 4 7 5 2" xfId="13490" xr:uid="{7DC38FCA-ED98-4343-8671-97512D2502B8}"/>
    <cellStyle name="Input 2 4 7 6" xfId="21444" xr:uid="{16AD2F11-D1D2-43C7-924C-85C32ECC3C76}"/>
    <cellStyle name="Input 2 4 7 7" xfId="18746" xr:uid="{8D8D027D-1633-48D9-9E36-3B331E4DBA4B}"/>
    <cellStyle name="Input 2 4 8" xfId="5311" xr:uid="{65466F19-D805-4EA4-A20F-2DFED1EAFB8B}"/>
    <cellStyle name="Input 2 4 8 2" xfId="21448" xr:uid="{BF5EE927-5C84-4479-91D7-3815166B1258}"/>
    <cellStyle name="Input 2 4 8 3" xfId="18750" xr:uid="{39DFE936-1607-481E-8C1E-53C18E7F70D0}"/>
    <cellStyle name="Input 2 4 8 4" xfId="13494" xr:uid="{F32A999C-2A6B-46A1-AEE1-A011722ADB99}"/>
    <cellStyle name="Input 2 4 9" xfId="5312" xr:uid="{F81BDDB6-F5B6-41D4-A5A6-DD92CAA243F0}"/>
    <cellStyle name="Input 2 4 9 2" xfId="21449" xr:uid="{DF694172-A4F8-4D73-B4CB-61537D828F3E}"/>
    <cellStyle name="Input 2 4 9 3" xfId="18751" xr:uid="{DD3E107D-DE0F-4BC9-AEAF-6D11F83BCD98}"/>
    <cellStyle name="Input 2 4 9 4" xfId="13495" xr:uid="{81675F08-288E-4A9E-A6E6-130E12B5C4D6}"/>
    <cellStyle name="Input 2 5" xfId="695" xr:uid="{00000000-0005-0000-0000-0000C6030000}"/>
    <cellStyle name="Input 2 5 10" xfId="2920" xr:uid="{CFEA6332-664D-4579-9B1B-E4632EB855C7}"/>
    <cellStyle name="Input 2 5 10 2" xfId="11104" xr:uid="{583C2F30-BD83-4903-839D-F2E341721388}"/>
    <cellStyle name="Input 2 5 2" xfId="696" xr:uid="{00000000-0005-0000-0000-0000C7030000}"/>
    <cellStyle name="Input 2 5 2 2" xfId="697" xr:uid="{00000000-0005-0000-0000-0000C8030000}"/>
    <cellStyle name="Input 2 5 2 2 2" xfId="698" xr:uid="{00000000-0005-0000-0000-0000C9030000}"/>
    <cellStyle name="Input 2 5 2 2 2 2" xfId="699" xr:uid="{00000000-0005-0000-0000-0000CA030000}"/>
    <cellStyle name="Input 2 5 2 2 2 2 2" xfId="700" xr:uid="{00000000-0005-0000-0000-0000CB030000}"/>
    <cellStyle name="Input 2 5 2 2 2 2 2 2" xfId="1943" xr:uid="{00000000-0005-0000-0000-0000CC030000}"/>
    <cellStyle name="Input 2 5 2 2 2 2 2 2 2" xfId="5314" xr:uid="{11CC75AB-9F28-46EB-B8CF-32652912874A}"/>
    <cellStyle name="Input 2 5 2 2 2 2 2 2 2 2" xfId="21451" xr:uid="{E90BB435-7BF1-45A4-A360-138ADE215C26}"/>
    <cellStyle name="Input 2 5 2 2 2 2 2 2 2 3" xfId="18753" xr:uid="{9471E8E0-EEF7-4FAB-8BA1-522FA8EE30B8}"/>
    <cellStyle name="Input 2 5 2 2 2 2 2 2 2 4" xfId="13497" xr:uid="{B789A498-E318-45EE-81AA-C5A1B348E167}"/>
    <cellStyle name="Input 2 5 2 2 2 2 2 2 3" xfId="5315" xr:uid="{7201FB32-A0C6-4E6A-917E-8FFC21FC43B4}"/>
    <cellStyle name="Input 2 5 2 2 2 2 2 2 3 2" xfId="21452" xr:uid="{47DB326B-4E01-4724-92BB-5E2547E67B9E}"/>
    <cellStyle name="Input 2 5 2 2 2 2 2 2 3 3" xfId="18754" xr:uid="{BDC042EF-3533-4DE6-B5C0-64741D46E6CD}"/>
    <cellStyle name="Input 2 5 2 2 2 2 2 2 3 4" xfId="13498" xr:uid="{DB5DA4C1-0C54-4232-9034-FAE8C75C4009}"/>
    <cellStyle name="Input 2 5 2 2 2 2 2 2 4" xfId="5316" xr:uid="{99D7AC59-1A1A-4E93-B76E-A10CA9749888}"/>
    <cellStyle name="Input 2 5 2 2 2 2 2 2 4 2" xfId="21453" xr:uid="{298480A5-679F-4A4F-BC5A-AD5985DFDB8A}"/>
    <cellStyle name="Input 2 5 2 2 2 2 2 2 4 3" xfId="18755" xr:uid="{C75FA3C8-8FAC-4FD2-BE4D-7B7D6C661762}"/>
    <cellStyle name="Input 2 5 2 2 2 2 2 2 4 4" xfId="13499" xr:uid="{0F67BCE4-09A8-433C-9F59-F35404AA90B1}"/>
    <cellStyle name="Input 2 5 2 2 2 2 2 2 5" xfId="5313" xr:uid="{87704403-7713-4277-B5E7-3F34BF3B2131}"/>
    <cellStyle name="Input 2 5 2 2 2 2 2 2 5 2" xfId="13496" xr:uid="{D8D3370E-88F7-4889-9DBF-EA631E5AE659}"/>
    <cellStyle name="Input 2 5 2 2 2 2 2 2 6" xfId="21450" xr:uid="{7C568F21-E838-4684-B073-BAFEC0D4EB4D}"/>
    <cellStyle name="Input 2 5 2 2 2 2 2 2 7" xfId="18752" xr:uid="{8A89C9C2-9032-466B-A8B8-15FA17875D84}"/>
    <cellStyle name="Input 2 5 2 2 2 2 2 3" xfId="5317" xr:uid="{988FA680-3AEE-4AC4-84F0-19E6E7547869}"/>
    <cellStyle name="Input 2 5 2 2 2 2 2 3 2" xfId="21454" xr:uid="{67E45FCA-B022-40D2-98C4-DF444A5207C4}"/>
    <cellStyle name="Input 2 5 2 2 2 2 2 3 3" xfId="18756" xr:uid="{F35F9A3D-8558-40F4-8C3F-FE27528C1762}"/>
    <cellStyle name="Input 2 5 2 2 2 2 2 3 4" xfId="13500" xr:uid="{F1125CE7-98E7-44CA-BBB7-7CE10033C5E9}"/>
    <cellStyle name="Input 2 5 2 2 2 2 2 4" xfId="5318" xr:uid="{3523A306-FADE-48A5-A591-0F596DB079B2}"/>
    <cellStyle name="Input 2 5 2 2 2 2 2 4 2" xfId="21455" xr:uid="{F2534B27-3EE4-45EA-87F7-FF7C0669723E}"/>
    <cellStyle name="Input 2 5 2 2 2 2 2 4 3" xfId="18757" xr:uid="{B28F4758-A824-4BCC-BA53-3BF1FF9E4695}"/>
    <cellStyle name="Input 2 5 2 2 2 2 2 4 4" xfId="13501" xr:uid="{8EA04ACA-DC87-47D0-AA3B-D8512DA221EC}"/>
    <cellStyle name="Input 2 5 2 2 2 2 2 5" xfId="2915" xr:uid="{AE8A5950-002E-4016-A4DD-162A237E4706}"/>
    <cellStyle name="Input 2 5 2 2 2 2 2 5 2" xfId="11099" xr:uid="{38A9CDE4-C099-4EF6-9167-768F31A454AB}"/>
    <cellStyle name="Input 2 5 2 2 2 2 3" xfId="1942" xr:uid="{00000000-0005-0000-0000-0000CD030000}"/>
    <cellStyle name="Input 2 5 2 2 2 2 3 2" xfId="5320" xr:uid="{127767C7-671A-4162-81FA-4A6DC3D10022}"/>
    <cellStyle name="Input 2 5 2 2 2 2 3 2 2" xfId="21457" xr:uid="{CEB3E815-1CE6-40EC-A0A9-1CC5B77F2303}"/>
    <cellStyle name="Input 2 5 2 2 2 2 3 2 3" xfId="22590" xr:uid="{32D4328B-B593-49DC-8E10-A9BFD9DD9195}"/>
    <cellStyle name="Input 2 5 2 2 2 2 3 2 4" xfId="13503" xr:uid="{3DFDE121-9461-40D9-94CF-6322DB7740C7}"/>
    <cellStyle name="Input 2 5 2 2 2 2 3 3" xfId="5321" xr:uid="{11D37792-3105-417D-B21D-DC8AAFFEFF54}"/>
    <cellStyle name="Input 2 5 2 2 2 2 3 3 2" xfId="21458" xr:uid="{06FF0872-C40D-4842-9386-EDA652666593}"/>
    <cellStyle name="Input 2 5 2 2 2 2 3 3 3" xfId="18758" xr:uid="{7ADD696D-5137-4F4B-84A5-2143C2578AD6}"/>
    <cellStyle name="Input 2 5 2 2 2 2 3 3 4" xfId="13504" xr:uid="{C3CBC406-240E-46A0-904D-57DD7306CD04}"/>
    <cellStyle name="Input 2 5 2 2 2 2 3 4" xfId="5322" xr:uid="{29AE7103-93A7-4697-B64F-1B4725663C3D}"/>
    <cellStyle name="Input 2 5 2 2 2 2 3 4 2" xfId="21459" xr:uid="{6C5D3D06-4ED5-4225-B1F8-A628C8760C82}"/>
    <cellStyle name="Input 2 5 2 2 2 2 3 4 3" xfId="18759" xr:uid="{B29C4339-45DF-4BB3-8C46-92C3542E91C2}"/>
    <cellStyle name="Input 2 5 2 2 2 2 3 4 4" xfId="13505" xr:uid="{04FB76AC-258E-4BBB-8412-D8DADD264E62}"/>
    <cellStyle name="Input 2 5 2 2 2 2 3 5" xfId="5319" xr:uid="{FB7295B6-CDAA-4BA3-AF8C-AEA9ED874EA6}"/>
    <cellStyle name="Input 2 5 2 2 2 2 3 5 2" xfId="13502" xr:uid="{61902CD3-BCE7-48AA-9022-F6C9C813F8AC}"/>
    <cellStyle name="Input 2 5 2 2 2 2 3 6" xfId="21456" xr:uid="{686F505C-68AB-4EE0-B7B3-340982DB5A9E}"/>
    <cellStyle name="Input 2 5 2 2 2 2 3 7" xfId="22589" xr:uid="{3793AC14-96F1-47FC-9E30-7C9BD025B41F}"/>
    <cellStyle name="Input 2 5 2 2 2 2 4" xfId="5323" xr:uid="{161E823E-AD3E-4F80-B1B0-2E8FE44EE7F3}"/>
    <cellStyle name="Input 2 5 2 2 2 2 4 2" xfId="21460" xr:uid="{E0BACEE4-423C-49B8-90F9-D3245FD03757}"/>
    <cellStyle name="Input 2 5 2 2 2 2 4 3" xfId="18760" xr:uid="{DE1E03B7-32E2-4042-B88A-F8028DA3C284}"/>
    <cellStyle name="Input 2 5 2 2 2 2 4 4" xfId="13506" xr:uid="{3176CD95-33D6-4580-8861-53B613E45687}"/>
    <cellStyle name="Input 2 5 2 2 2 2 5" xfId="5324" xr:uid="{9526C46D-F032-4390-B9B6-640EBA53DBB5}"/>
    <cellStyle name="Input 2 5 2 2 2 2 5 2" xfId="21461" xr:uid="{5E0BF706-CBCB-445E-B146-4FECFB969EC2}"/>
    <cellStyle name="Input 2 5 2 2 2 2 5 3" xfId="18761" xr:uid="{A9750FA1-5193-45FA-8B60-51911DAABAC5}"/>
    <cellStyle name="Input 2 5 2 2 2 2 5 4" xfId="13507" xr:uid="{A0B77167-5418-4C32-997C-04C42C48EC97}"/>
    <cellStyle name="Input 2 5 2 2 2 2 6" xfId="2916" xr:uid="{EC0F2B03-63A1-420C-8BCD-BDE1C23CDD3D}"/>
    <cellStyle name="Input 2 5 2 2 2 2 6 2" xfId="11100" xr:uid="{DBA9147F-D41C-4825-AA64-C102D6294D27}"/>
    <cellStyle name="Input 2 5 2 2 2 3" xfId="701" xr:uid="{00000000-0005-0000-0000-0000CE030000}"/>
    <cellStyle name="Input 2 5 2 2 2 3 2" xfId="1944" xr:uid="{00000000-0005-0000-0000-0000CF030000}"/>
    <cellStyle name="Input 2 5 2 2 2 3 2 2" xfId="5326" xr:uid="{941D95BC-A729-4B52-A6F5-A5201739995E}"/>
    <cellStyle name="Input 2 5 2 2 2 3 2 2 2" xfId="21463" xr:uid="{AB44895F-DECA-49F9-AE45-EB2440A02166}"/>
    <cellStyle name="Input 2 5 2 2 2 3 2 2 3" xfId="18763" xr:uid="{0A940FA4-9F0E-47B0-938E-177D9441E6C5}"/>
    <cellStyle name="Input 2 5 2 2 2 3 2 2 4" xfId="13509" xr:uid="{3E12A1DA-9BED-4440-89C5-5CEFB77AABF3}"/>
    <cellStyle name="Input 2 5 2 2 2 3 2 3" xfId="5327" xr:uid="{5B70F830-8745-4A13-A39B-2F2F681DFC7D}"/>
    <cellStyle name="Input 2 5 2 2 2 3 2 3 2" xfId="21464" xr:uid="{3FA01770-2F8F-431D-891D-EA933262AA28}"/>
    <cellStyle name="Input 2 5 2 2 2 3 2 3 3" xfId="18764" xr:uid="{B1632C7E-4101-4B00-9729-9C31C8F10707}"/>
    <cellStyle name="Input 2 5 2 2 2 3 2 3 4" xfId="13510" xr:uid="{00E4C8F0-1AD1-437B-8B9F-C9DD8E51FFD9}"/>
    <cellStyle name="Input 2 5 2 2 2 3 2 4" xfId="5328" xr:uid="{BC3495CD-3D1D-4D14-A3EA-0812880AA2E7}"/>
    <cellStyle name="Input 2 5 2 2 2 3 2 4 2" xfId="21465" xr:uid="{F42C14DF-E999-4EAA-950D-7143D2D4F3AC}"/>
    <cellStyle name="Input 2 5 2 2 2 3 2 4 3" xfId="18765" xr:uid="{AB6C4A42-3145-44BA-AA02-C8724D22513F}"/>
    <cellStyle name="Input 2 5 2 2 2 3 2 4 4" xfId="13511" xr:uid="{2A0BFCFC-7CF8-4719-9F21-217F932E64FF}"/>
    <cellStyle name="Input 2 5 2 2 2 3 2 5" xfId="5325" xr:uid="{4C569037-270D-482D-AA15-08397DF39A39}"/>
    <cellStyle name="Input 2 5 2 2 2 3 2 5 2" xfId="13508" xr:uid="{2EE5AE03-DBBA-49D5-826D-B18B041D8503}"/>
    <cellStyle name="Input 2 5 2 2 2 3 2 6" xfId="21462" xr:uid="{258D2D3F-DCC7-41F3-B1CC-82F14FCD07CB}"/>
    <cellStyle name="Input 2 5 2 2 2 3 2 7" xfId="18762" xr:uid="{93F03A5E-A5E4-42FA-8A92-6D7A0A7F1FEA}"/>
    <cellStyle name="Input 2 5 2 2 2 3 3" xfId="5329" xr:uid="{20B21DD2-CCF7-4350-8290-B98B246D4339}"/>
    <cellStyle name="Input 2 5 2 2 2 3 3 2" xfId="21466" xr:uid="{A82736AF-44D6-4C83-9650-1F59683EDD7E}"/>
    <cellStyle name="Input 2 5 2 2 2 3 3 3" xfId="18766" xr:uid="{FD146673-8CBC-405C-AD9F-6D23FC40C923}"/>
    <cellStyle name="Input 2 5 2 2 2 3 3 4" xfId="13512" xr:uid="{9F1CB75E-6355-43A3-A9EA-231ADC77718E}"/>
    <cellStyle name="Input 2 5 2 2 2 3 4" xfId="5330" xr:uid="{6072FE0E-D38B-4A15-BDC7-274DFE1971B6}"/>
    <cellStyle name="Input 2 5 2 2 2 3 4 2" xfId="21467" xr:uid="{595A5E0A-8C40-4F71-AC78-16CEFA60420A}"/>
    <cellStyle name="Input 2 5 2 2 2 3 4 3" xfId="18767" xr:uid="{826EEB32-7124-4D53-B425-FF28ACEF81CE}"/>
    <cellStyle name="Input 2 5 2 2 2 3 4 4" xfId="13513" xr:uid="{3D7D22CF-41B4-4223-900F-295C936AF557}"/>
    <cellStyle name="Input 2 5 2 2 2 3 5" xfId="2914" xr:uid="{35EB75D5-BA94-47A3-8400-CC945A71D9B1}"/>
    <cellStyle name="Input 2 5 2 2 2 3 5 2" xfId="11098" xr:uid="{E625CCCF-34BD-4367-B5D2-2DCE8402C8E7}"/>
    <cellStyle name="Input 2 5 2 2 2 4" xfId="1941" xr:uid="{00000000-0005-0000-0000-0000D0030000}"/>
    <cellStyle name="Input 2 5 2 2 2 4 2" xfId="5332" xr:uid="{04B91E74-C383-4329-A333-7A950F1274CC}"/>
    <cellStyle name="Input 2 5 2 2 2 4 2 2" xfId="21469" xr:uid="{59D6E420-595F-4854-AB20-6601A1983F13}"/>
    <cellStyle name="Input 2 5 2 2 2 4 2 3" xfId="18769" xr:uid="{132E43DB-3317-4AAA-8118-4BD7FDA77C4E}"/>
    <cellStyle name="Input 2 5 2 2 2 4 2 4" xfId="13515" xr:uid="{29EAAF0B-783C-4A9F-996F-BACC35D65B30}"/>
    <cellStyle name="Input 2 5 2 2 2 4 3" xfId="5333" xr:uid="{23794729-7B1D-421E-8886-C13F18646C49}"/>
    <cellStyle name="Input 2 5 2 2 2 4 3 2" xfId="21470" xr:uid="{911DA847-4C82-4DB3-A7D3-9DEA3BC6E46E}"/>
    <cellStyle name="Input 2 5 2 2 2 4 3 3" xfId="22591" xr:uid="{CE64F2A7-1BAF-41C7-B2A0-D3EC7705A776}"/>
    <cellStyle name="Input 2 5 2 2 2 4 3 4" xfId="13516" xr:uid="{5F759A1F-81FE-4931-8ADA-51DE625727A9}"/>
    <cellStyle name="Input 2 5 2 2 2 4 4" xfId="5334" xr:uid="{0A774BEE-B9FD-4CD9-A7B4-A3935F811A0E}"/>
    <cellStyle name="Input 2 5 2 2 2 4 4 2" xfId="21471" xr:uid="{50192E25-5729-4092-896E-EC9660F105BC}"/>
    <cellStyle name="Input 2 5 2 2 2 4 4 3" xfId="18770" xr:uid="{297530E9-1E12-4185-85D1-5CE7DCC5B19A}"/>
    <cellStyle name="Input 2 5 2 2 2 4 4 4" xfId="13517" xr:uid="{905BBF3D-CA1D-4825-A1FD-42BB0FCFDA61}"/>
    <cellStyle name="Input 2 5 2 2 2 4 5" xfId="5331" xr:uid="{FA2C206C-C24D-49F3-8630-423BDC158D39}"/>
    <cellStyle name="Input 2 5 2 2 2 4 5 2" xfId="13514" xr:uid="{985E6E27-D8C9-4A90-89C2-29EAF17FB7D9}"/>
    <cellStyle name="Input 2 5 2 2 2 4 6" xfId="21468" xr:uid="{A36C14D5-9C1C-4370-9688-E07FA6B80656}"/>
    <cellStyle name="Input 2 5 2 2 2 4 7" xfId="18768" xr:uid="{CF7BA7CA-C0C2-4EB9-BBA8-CC9D9C4C2924}"/>
    <cellStyle name="Input 2 5 2 2 2 5" xfId="5335" xr:uid="{661C609D-F49D-498A-B513-B3452E52911D}"/>
    <cellStyle name="Input 2 5 2 2 2 5 2" xfId="21472" xr:uid="{D3BDFC4D-3E16-4D68-9109-6E990978A98C}"/>
    <cellStyle name="Input 2 5 2 2 2 5 3" xfId="18771" xr:uid="{2950179A-9BC0-4CA9-AA93-B4344EF165D5}"/>
    <cellStyle name="Input 2 5 2 2 2 5 4" xfId="13518" xr:uid="{2D1D671B-A9F5-4FA7-976C-061C16F84769}"/>
    <cellStyle name="Input 2 5 2 2 2 6" xfId="5336" xr:uid="{5BFCA4B4-14B0-4C54-9D22-CF8D1B6D189E}"/>
    <cellStyle name="Input 2 5 2 2 2 6 2" xfId="21473" xr:uid="{2F7A745E-87AC-4149-B31F-CB782FB1CB14}"/>
    <cellStyle name="Input 2 5 2 2 2 6 3" xfId="18772" xr:uid="{D18920FD-2DEC-4614-8B21-AB5D9DE8BB11}"/>
    <cellStyle name="Input 2 5 2 2 2 6 4" xfId="13519" xr:uid="{456E682B-9EC2-403B-9124-1CBC0ECB0497}"/>
    <cellStyle name="Input 2 5 2 2 2 7" xfId="2917" xr:uid="{B9A92E9C-543D-4606-ACF0-46CDBEE915F6}"/>
    <cellStyle name="Input 2 5 2 2 2 7 2" xfId="11101" xr:uid="{D7016752-09BB-4E5B-849F-04B825BD74DB}"/>
    <cellStyle name="Input 2 5 2 2 3" xfId="702" xr:uid="{00000000-0005-0000-0000-0000D1030000}"/>
    <cellStyle name="Input 2 5 2 2 3 2" xfId="703" xr:uid="{00000000-0005-0000-0000-0000D2030000}"/>
    <cellStyle name="Input 2 5 2 2 3 2 2" xfId="1946" xr:uid="{00000000-0005-0000-0000-0000D3030000}"/>
    <cellStyle name="Input 2 5 2 2 3 2 2 2" xfId="5338" xr:uid="{E88727D1-3CD0-4C8B-98C1-78E236A8253D}"/>
    <cellStyle name="Input 2 5 2 2 3 2 2 2 2" xfId="21475" xr:uid="{F4677F1D-6163-4BAC-842A-CFFD83E3FEB2}"/>
    <cellStyle name="Input 2 5 2 2 3 2 2 2 3" xfId="18774" xr:uid="{1EE6FCE4-B9FF-491A-894C-0611D69D3656}"/>
    <cellStyle name="Input 2 5 2 2 3 2 2 2 4" xfId="13521" xr:uid="{81F080D4-88BD-4C74-8C5F-78259307787B}"/>
    <cellStyle name="Input 2 5 2 2 3 2 2 3" xfId="5339" xr:uid="{C11277CC-AACC-446B-A355-B878E5532AE1}"/>
    <cellStyle name="Input 2 5 2 2 3 2 2 3 2" xfId="21476" xr:uid="{EF8188F4-C2D2-41DF-9966-675980E4783F}"/>
    <cellStyle name="Input 2 5 2 2 3 2 2 3 3" xfId="18775" xr:uid="{E0A182EF-41F0-48FF-ABD1-EA84F4147917}"/>
    <cellStyle name="Input 2 5 2 2 3 2 2 3 4" xfId="13522" xr:uid="{506CFC45-0C61-4CE0-BF30-A2BBFE664ED1}"/>
    <cellStyle name="Input 2 5 2 2 3 2 2 4" xfId="5340" xr:uid="{8C9AF88D-3215-44D1-911E-BCC57BF37DAF}"/>
    <cellStyle name="Input 2 5 2 2 3 2 2 4 2" xfId="21477" xr:uid="{BD44EB17-3B5A-489D-B554-A154F0158B7F}"/>
    <cellStyle name="Input 2 5 2 2 3 2 2 4 3" xfId="18776" xr:uid="{320DE3A1-1937-42F1-89B7-8586A40CB046}"/>
    <cellStyle name="Input 2 5 2 2 3 2 2 4 4" xfId="13523" xr:uid="{22DFC72E-5A96-4230-B879-D6F696FFCE11}"/>
    <cellStyle name="Input 2 5 2 2 3 2 2 5" xfId="5337" xr:uid="{9EDB8766-88F9-45CF-BB5D-B818DF0F961A}"/>
    <cellStyle name="Input 2 5 2 2 3 2 2 5 2" xfId="13520" xr:uid="{CBF6AC76-25B0-4A3B-A1F8-D148307F4B0C}"/>
    <cellStyle name="Input 2 5 2 2 3 2 2 6" xfId="21474" xr:uid="{8FDCA6BE-3A0D-4FF1-A1A2-3A0BC9DC7930}"/>
    <cellStyle name="Input 2 5 2 2 3 2 2 7" xfId="18773" xr:uid="{ACA61563-FBA1-43C8-A758-2CB9D3D6B428}"/>
    <cellStyle name="Input 2 5 2 2 3 2 3" xfId="5341" xr:uid="{8356DDF4-B4A0-4110-9B2B-1BC9FB403EED}"/>
    <cellStyle name="Input 2 5 2 2 3 2 3 2" xfId="21478" xr:uid="{6FFA7D1C-1926-4421-8066-0E7D3FFC2B1A}"/>
    <cellStyle name="Input 2 5 2 2 3 2 3 3" xfId="18777" xr:uid="{4849C57A-4CB6-4AC1-8303-DAC39BDB4976}"/>
    <cellStyle name="Input 2 5 2 2 3 2 3 4" xfId="13524" xr:uid="{7ED3D72B-308D-4C70-AE43-FA22DB9CEC6B}"/>
    <cellStyle name="Input 2 5 2 2 3 2 4" xfId="5342" xr:uid="{F2A9474A-FB20-40CE-8CE7-93032E9A455E}"/>
    <cellStyle name="Input 2 5 2 2 3 2 4 2" xfId="21479" xr:uid="{18BE7ED7-EDC8-4F25-A3A3-838B56BD8BB4}"/>
    <cellStyle name="Input 2 5 2 2 3 2 4 3" xfId="18778" xr:uid="{95448DC0-66B1-4B31-86F8-6F1ECF2189B1}"/>
    <cellStyle name="Input 2 5 2 2 3 2 4 4" xfId="13525" xr:uid="{D61D8834-1D11-44F6-BE24-6E2577840D21}"/>
    <cellStyle name="Input 2 5 2 2 3 2 5" xfId="2912" xr:uid="{4478A4AA-561D-4E23-88B8-F055A176BC05}"/>
    <cellStyle name="Input 2 5 2 2 3 2 5 2" xfId="11096" xr:uid="{6596A090-53AF-4B32-AF8C-B8640F0E69B8}"/>
    <cellStyle name="Input 2 5 2 2 3 3" xfId="1945" xr:uid="{00000000-0005-0000-0000-0000D4030000}"/>
    <cellStyle name="Input 2 5 2 2 3 3 2" xfId="5344" xr:uid="{7DD4E29B-9063-44E8-B100-16F2DC933B81}"/>
    <cellStyle name="Input 2 5 2 2 3 3 2 2" xfId="21481" xr:uid="{85FA7B98-4E35-4137-8B20-BB59BC750D9E}"/>
    <cellStyle name="Input 2 5 2 2 3 3 2 3" xfId="18780" xr:uid="{56F3FE0F-647F-4E24-84F7-114F2D6B57EC}"/>
    <cellStyle name="Input 2 5 2 2 3 3 2 4" xfId="13527" xr:uid="{BF6FCD3C-8E1D-4331-A552-3DD01A22A760}"/>
    <cellStyle name="Input 2 5 2 2 3 3 3" xfId="5345" xr:uid="{166D9107-AF3C-4AD5-BBEE-B2B82117B010}"/>
    <cellStyle name="Input 2 5 2 2 3 3 3 2" xfId="21482" xr:uid="{9907A38B-DE6B-4071-AFFF-CBD22781803A}"/>
    <cellStyle name="Input 2 5 2 2 3 3 3 3" xfId="18781" xr:uid="{3D635108-F767-45C1-9170-D0993B47B906}"/>
    <cellStyle name="Input 2 5 2 2 3 3 3 4" xfId="13528" xr:uid="{1AFD54D0-EBBD-4BB0-AA84-D1F70F7F9F4C}"/>
    <cellStyle name="Input 2 5 2 2 3 3 4" xfId="5346" xr:uid="{E1950EED-9D2E-41A2-AED4-E8B1BD8D72F2}"/>
    <cellStyle name="Input 2 5 2 2 3 3 4 2" xfId="21483" xr:uid="{AD286BB8-35EB-4575-9620-BC7491617B20}"/>
    <cellStyle name="Input 2 5 2 2 3 3 4 3" xfId="22592" xr:uid="{DEBA7DAF-57E5-4139-A599-F245E7E416AD}"/>
    <cellStyle name="Input 2 5 2 2 3 3 4 4" xfId="13529" xr:uid="{3E9BBC73-6F06-4A9E-9A55-380AD613FD4C}"/>
    <cellStyle name="Input 2 5 2 2 3 3 5" xfId="5343" xr:uid="{C329BFB7-7184-4CCB-889B-AF96A259C2DA}"/>
    <cellStyle name="Input 2 5 2 2 3 3 5 2" xfId="13526" xr:uid="{5D68DCCD-1961-4401-9344-B0256B1273E5}"/>
    <cellStyle name="Input 2 5 2 2 3 3 6" xfId="21480" xr:uid="{829A6BFE-F5A0-4272-BBBE-A2E8388A58AE}"/>
    <cellStyle name="Input 2 5 2 2 3 3 7" xfId="18779" xr:uid="{601A2CC8-60F5-45C7-B8CD-95135EBABF3F}"/>
    <cellStyle name="Input 2 5 2 2 3 4" xfId="5347" xr:uid="{B9E27EF7-06EB-4C19-925C-A955F5326801}"/>
    <cellStyle name="Input 2 5 2 2 3 4 2" xfId="21484" xr:uid="{EC5BF53D-653D-4219-BCC5-F35C99B0027E}"/>
    <cellStyle name="Input 2 5 2 2 3 4 3" xfId="22593" xr:uid="{CEB31A88-673D-4CC7-A2B2-9317921BCB0B}"/>
    <cellStyle name="Input 2 5 2 2 3 4 4" xfId="13530" xr:uid="{8A6FAC09-C0B2-446E-A425-31E5C1DB63D4}"/>
    <cellStyle name="Input 2 5 2 2 3 5" xfId="5348" xr:uid="{1B44DB01-BD21-48C0-B1C5-C141CC2C07A0}"/>
    <cellStyle name="Input 2 5 2 2 3 5 2" xfId="21485" xr:uid="{94810F80-3D92-495A-A650-9771E844259A}"/>
    <cellStyle name="Input 2 5 2 2 3 5 3" xfId="22594" xr:uid="{A9D5C429-C094-4ED0-9A41-911EE23BC55A}"/>
    <cellStyle name="Input 2 5 2 2 3 5 4" xfId="13531" xr:uid="{61E38482-2F69-475D-96CD-CDCE05A5CE15}"/>
    <cellStyle name="Input 2 5 2 2 3 6" xfId="2913" xr:uid="{8BB0CAB6-CCC2-45FF-A79E-1F45B1996599}"/>
    <cellStyle name="Input 2 5 2 2 3 6 2" xfId="11097" xr:uid="{C24E5E28-5F2E-414F-8CF4-0D7B7F729EE2}"/>
    <cellStyle name="Input 2 5 2 2 4" xfId="704" xr:uid="{00000000-0005-0000-0000-0000D5030000}"/>
    <cellStyle name="Input 2 5 2 2 4 2" xfId="1947" xr:uid="{00000000-0005-0000-0000-0000D6030000}"/>
    <cellStyle name="Input 2 5 2 2 4 2 2" xfId="5350" xr:uid="{C8826382-A4DB-48F8-A28B-0A6DF85E76D7}"/>
    <cellStyle name="Input 2 5 2 2 4 2 2 2" xfId="21487" xr:uid="{57E0C935-1DBB-43C8-ABC2-718A625B08B0}"/>
    <cellStyle name="Input 2 5 2 2 4 2 2 3" xfId="22596" xr:uid="{5A7851F7-ECB9-40B2-8767-B34B35C78D4E}"/>
    <cellStyle name="Input 2 5 2 2 4 2 2 4" xfId="13533" xr:uid="{412A29EB-02C4-48A4-9956-D1D6093C3117}"/>
    <cellStyle name="Input 2 5 2 2 4 2 3" xfId="5351" xr:uid="{6B2D43BA-107F-4E7C-9D26-45A8EB6142AB}"/>
    <cellStyle name="Input 2 5 2 2 4 2 3 2" xfId="21488" xr:uid="{45C3216B-45AE-42A0-B6AF-9BD225D749D9}"/>
    <cellStyle name="Input 2 5 2 2 4 2 3 3" xfId="22597" xr:uid="{2C6D9262-F87C-4571-A3BB-6D93C3E119EB}"/>
    <cellStyle name="Input 2 5 2 2 4 2 3 4" xfId="13534" xr:uid="{4DF4E6E2-7AFC-457F-86E6-E64E7A52A19A}"/>
    <cellStyle name="Input 2 5 2 2 4 2 4" xfId="5352" xr:uid="{8525BA6F-5892-45E6-87A5-23ABBF66C404}"/>
    <cellStyle name="Input 2 5 2 2 4 2 4 2" xfId="21489" xr:uid="{4CDB2844-26B7-4831-9BC8-58D4FEACB772}"/>
    <cellStyle name="Input 2 5 2 2 4 2 4 3" xfId="18782" xr:uid="{551B69BC-C16E-4EF0-AC3D-4E5144B43F66}"/>
    <cellStyle name="Input 2 5 2 2 4 2 4 4" xfId="13535" xr:uid="{DD43315A-5829-4F26-A26C-9CF9FB5B83C9}"/>
    <cellStyle name="Input 2 5 2 2 4 2 5" xfId="5349" xr:uid="{51A3F4FF-4E52-47E3-9C38-988CFE59873F}"/>
    <cellStyle name="Input 2 5 2 2 4 2 5 2" xfId="13532" xr:uid="{741FB3B0-3EBF-4B2D-AE12-9CF9D20EA1B0}"/>
    <cellStyle name="Input 2 5 2 2 4 2 6" xfId="21486" xr:uid="{023E4CC8-5E57-411E-9515-44921A3D3CFA}"/>
    <cellStyle name="Input 2 5 2 2 4 2 7" xfId="22595" xr:uid="{6A50A4A8-9627-4836-AC87-48C1B07CD8C6}"/>
    <cellStyle name="Input 2 5 2 2 4 3" xfId="5353" xr:uid="{274FF377-9A77-42CE-9CC5-11CB0860FB50}"/>
    <cellStyle name="Input 2 5 2 2 4 3 2" xfId="21490" xr:uid="{9695EA8C-3A2E-4F1E-8802-8BF6B4F52CB8}"/>
    <cellStyle name="Input 2 5 2 2 4 3 3" xfId="18783" xr:uid="{0377039F-A859-46CC-A92B-1E5C25D4E17C}"/>
    <cellStyle name="Input 2 5 2 2 4 3 4" xfId="13536" xr:uid="{361FBF61-A193-45F1-81FA-D658A7021852}"/>
    <cellStyle name="Input 2 5 2 2 4 4" xfId="5354" xr:uid="{80DC4D53-C461-4FAF-8E8C-BB632462A19E}"/>
    <cellStyle name="Input 2 5 2 2 4 4 2" xfId="21491" xr:uid="{BA9F7254-4CEB-43D0-A744-223AED8A6FA7}"/>
    <cellStyle name="Input 2 5 2 2 4 4 3" xfId="18784" xr:uid="{1A2FF6B1-FAA9-4D1F-86DD-818438907441}"/>
    <cellStyle name="Input 2 5 2 2 4 4 4" xfId="13537" xr:uid="{6343607F-67D1-4E5D-83AB-0B192BF42DE4}"/>
    <cellStyle name="Input 2 5 2 2 4 5" xfId="2911" xr:uid="{51572A43-AE52-4399-B1DE-7A901ACDCF9C}"/>
    <cellStyle name="Input 2 5 2 2 4 5 2" xfId="11095" xr:uid="{52D9E903-6A40-4247-BC4D-664491B391ED}"/>
    <cellStyle name="Input 2 5 2 2 5" xfId="1940" xr:uid="{00000000-0005-0000-0000-0000D7030000}"/>
    <cellStyle name="Input 2 5 2 2 5 2" xfId="5356" xr:uid="{8258CC3C-3C2C-45D7-ABD4-9DA58F197C4A}"/>
    <cellStyle name="Input 2 5 2 2 5 2 2" xfId="21493" xr:uid="{1C455568-7368-4E6E-919F-55F89DA8A23A}"/>
    <cellStyle name="Input 2 5 2 2 5 2 3" xfId="18786" xr:uid="{349AE73A-DFE7-453A-BC65-C1CEBF6C7C58}"/>
    <cellStyle name="Input 2 5 2 2 5 2 4" xfId="13539" xr:uid="{1D163BDF-B883-4F25-AD93-072808A1BAF5}"/>
    <cellStyle name="Input 2 5 2 2 5 3" xfId="5357" xr:uid="{2CE795A9-4F92-4C4B-96F0-6EA10C3C0A7C}"/>
    <cellStyle name="Input 2 5 2 2 5 3 2" xfId="21494" xr:uid="{CC091AF5-96E3-4C77-80E0-A24CE1795E0E}"/>
    <cellStyle name="Input 2 5 2 2 5 3 3" xfId="18787" xr:uid="{71D54AE7-9C46-4745-9F43-0002C14FC57A}"/>
    <cellStyle name="Input 2 5 2 2 5 3 4" xfId="13540" xr:uid="{BD2BAE7C-5057-4F94-A5D9-2B61C50D1F74}"/>
    <cellStyle name="Input 2 5 2 2 5 4" xfId="5358" xr:uid="{DD4D567C-414E-4F19-B69A-B374DCDD029B}"/>
    <cellStyle name="Input 2 5 2 2 5 4 2" xfId="21495" xr:uid="{F38CBDCF-48AF-4FFD-A46F-385ED8E6BCFF}"/>
    <cellStyle name="Input 2 5 2 2 5 4 3" xfId="18788" xr:uid="{EC667B2A-08AA-42CE-942C-D9104490A3DF}"/>
    <cellStyle name="Input 2 5 2 2 5 4 4" xfId="13541" xr:uid="{2665695A-9D9C-4D5A-B61B-A2AA3A17B04D}"/>
    <cellStyle name="Input 2 5 2 2 5 5" xfId="5355" xr:uid="{CABD61BC-3357-462F-A3DF-B6CF96993040}"/>
    <cellStyle name="Input 2 5 2 2 5 5 2" xfId="13538" xr:uid="{F056B45F-E19F-403F-8FE2-DF54D8EBCE9E}"/>
    <cellStyle name="Input 2 5 2 2 5 6" xfId="21492" xr:uid="{BE1179CD-379F-4A7F-A172-03DEE340AB0F}"/>
    <cellStyle name="Input 2 5 2 2 5 7" xfId="18785" xr:uid="{ADD869BD-7F99-407F-B3DD-DB9D964E67EE}"/>
    <cellStyle name="Input 2 5 2 2 6" xfId="5359" xr:uid="{0DB7B2DF-86D2-4B73-B5B6-BAD5017A0082}"/>
    <cellStyle name="Input 2 5 2 2 6 2" xfId="21496" xr:uid="{6F3B8045-CF40-4313-9905-D519CD2878AC}"/>
    <cellStyle name="Input 2 5 2 2 6 3" xfId="18789" xr:uid="{C216E474-7E58-4AF3-998E-20CD798AE325}"/>
    <cellStyle name="Input 2 5 2 2 6 4" xfId="13542" xr:uid="{1BCF2D73-4D4E-42E1-AFF9-69AF76487CC1}"/>
    <cellStyle name="Input 2 5 2 2 7" xfId="5360" xr:uid="{7903D079-F042-47C7-8361-98D5A5394F5F}"/>
    <cellStyle name="Input 2 5 2 2 7 2" xfId="21497" xr:uid="{3F10C312-696A-4239-8721-6E631BCB2FDD}"/>
    <cellStyle name="Input 2 5 2 2 7 3" xfId="18790" xr:uid="{AE2ED686-5072-4346-B3B6-44C755A441A1}"/>
    <cellStyle name="Input 2 5 2 2 7 4" xfId="13543" xr:uid="{9C3F4B69-9D6C-484E-BF61-BCE7205351A0}"/>
    <cellStyle name="Input 2 5 2 2 8" xfId="2918" xr:uid="{4F88E51E-731F-4103-87B1-4EB8A88CD463}"/>
    <cellStyle name="Input 2 5 2 2 8 2" xfId="11102" xr:uid="{32C6379E-F8F5-4BE5-892B-5001CFB97186}"/>
    <cellStyle name="Input 2 5 2 3" xfId="705" xr:uid="{00000000-0005-0000-0000-0000D8030000}"/>
    <cellStyle name="Input 2 5 2 3 2" xfId="706" xr:uid="{00000000-0005-0000-0000-0000D9030000}"/>
    <cellStyle name="Input 2 5 2 3 2 2" xfId="707" xr:uid="{00000000-0005-0000-0000-0000DA030000}"/>
    <cellStyle name="Input 2 5 2 3 2 2 2" xfId="1950" xr:uid="{00000000-0005-0000-0000-0000DB030000}"/>
    <cellStyle name="Input 2 5 2 3 2 2 2 2" xfId="5362" xr:uid="{33AC42CF-4E4C-4C00-B552-34B0D05C81C7}"/>
    <cellStyle name="Input 2 5 2 3 2 2 2 2 2" xfId="21499" xr:uid="{5CD48E05-B8E5-4DE0-9FBE-E8158DAB07F4}"/>
    <cellStyle name="Input 2 5 2 3 2 2 2 2 3" xfId="18792" xr:uid="{3782D760-1668-43E4-BB78-F72F0DBD2B20}"/>
    <cellStyle name="Input 2 5 2 3 2 2 2 2 4" xfId="13545" xr:uid="{50C264A7-3A3D-4932-95F4-6B65E8665EA5}"/>
    <cellStyle name="Input 2 5 2 3 2 2 2 3" xfId="5363" xr:uid="{7476AD03-1FA5-4F63-A2F4-749E613DCD6B}"/>
    <cellStyle name="Input 2 5 2 3 2 2 2 3 2" xfId="21500" xr:uid="{9EE91A98-1A9F-44B1-9B4F-63D7BA3113DF}"/>
    <cellStyle name="Input 2 5 2 3 2 2 2 3 3" xfId="18793" xr:uid="{7E1FCE51-8874-48E0-96E0-98B6F3D7B872}"/>
    <cellStyle name="Input 2 5 2 3 2 2 2 3 4" xfId="13546" xr:uid="{BF2BF53F-3E42-4ACF-81C8-D7CA27FEFCBD}"/>
    <cellStyle name="Input 2 5 2 3 2 2 2 4" xfId="5364" xr:uid="{BBDD9F2E-00AB-4999-B6D7-717A12B7E20C}"/>
    <cellStyle name="Input 2 5 2 3 2 2 2 4 2" xfId="21501" xr:uid="{DE745B54-88E5-4D36-9DDE-FF8CE26FEE56}"/>
    <cellStyle name="Input 2 5 2 3 2 2 2 4 3" xfId="22598" xr:uid="{08AB96C0-6A97-4B98-9D03-220A5971230B}"/>
    <cellStyle name="Input 2 5 2 3 2 2 2 4 4" xfId="13547" xr:uid="{5A94CF3E-7D56-456B-858A-A03A40E75136}"/>
    <cellStyle name="Input 2 5 2 3 2 2 2 5" xfId="5361" xr:uid="{CABD1CB8-73D4-4686-8843-EE9DF2FBA362}"/>
    <cellStyle name="Input 2 5 2 3 2 2 2 5 2" xfId="13544" xr:uid="{E4EABB19-004F-4353-AD37-7C1EB4076282}"/>
    <cellStyle name="Input 2 5 2 3 2 2 2 6" xfId="21498" xr:uid="{5BDC2423-C358-45C8-9BAF-82D7AF8A3BEF}"/>
    <cellStyle name="Input 2 5 2 3 2 2 2 7" xfId="18791" xr:uid="{9D67EFB6-E319-409C-98DF-697C65DC3C10}"/>
    <cellStyle name="Input 2 5 2 3 2 2 3" xfId="5365" xr:uid="{8B1C678F-BE15-483D-B671-92E8852D5E2D}"/>
    <cellStyle name="Input 2 5 2 3 2 2 3 2" xfId="21502" xr:uid="{A83F6641-6057-4889-8F4D-F6B86940F934}"/>
    <cellStyle name="Input 2 5 2 3 2 2 3 3" xfId="18794" xr:uid="{00DD8CFB-C5D7-4262-880F-55C814E8EAD6}"/>
    <cellStyle name="Input 2 5 2 3 2 2 3 4" xfId="13548" xr:uid="{714828E1-B9A3-4AE4-8AF0-45B72AC0B80C}"/>
    <cellStyle name="Input 2 5 2 3 2 2 4" xfId="5366" xr:uid="{D570F9DF-CD63-4313-B952-FED0D0380356}"/>
    <cellStyle name="Input 2 5 2 3 2 2 4 2" xfId="21503" xr:uid="{A73826A5-38C9-48F8-93AF-1D96B7CFFC2D}"/>
    <cellStyle name="Input 2 5 2 3 2 2 4 3" xfId="18795" xr:uid="{6E5035DE-3DA4-45CB-8323-81B44EA0FCA4}"/>
    <cellStyle name="Input 2 5 2 3 2 2 4 4" xfId="13549" xr:uid="{CA96B3F8-5D2B-4DEC-AF02-E8990CA2740F}"/>
    <cellStyle name="Input 2 5 2 3 2 2 5" xfId="2908" xr:uid="{4B72ECFC-BFAE-4E70-B28E-CE80E8A0C996}"/>
    <cellStyle name="Input 2 5 2 3 2 2 5 2" xfId="11092" xr:uid="{464018BE-C076-4252-A08F-952C091D7437}"/>
    <cellStyle name="Input 2 5 2 3 2 3" xfId="1949" xr:uid="{00000000-0005-0000-0000-0000DC030000}"/>
    <cellStyle name="Input 2 5 2 3 2 3 2" xfId="5368" xr:uid="{A6D97BBA-DCE8-4789-BC11-0FAECC0C00AA}"/>
    <cellStyle name="Input 2 5 2 3 2 3 2 2" xfId="21505" xr:uid="{CFD1A9CF-6253-4B1A-83B5-C5E7824DD264}"/>
    <cellStyle name="Input 2 5 2 3 2 3 2 3" xfId="18797" xr:uid="{9F8E95D0-3855-488F-A807-ACB6908DF795}"/>
    <cellStyle name="Input 2 5 2 3 2 3 2 4" xfId="13551" xr:uid="{565E479E-7108-47FC-853B-2B0F9E4BABA9}"/>
    <cellStyle name="Input 2 5 2 3 2 3 3" xfId="5369" xr:uid="{06C4E58C-9590-4954-9426-9E7843E6F4D0}"/>
    <cellStyle name="Input 2 5 2 3 2 3 3 2" xfId="21506" xr:uid="{AB14FCFC-F76E-4E35-812B-98FA97D123B1}"/>
    <cellStyle name="Input 2 5 2 3 2 3 3 3" xfId="18798" xr:uid="{E65E17A6-48D9-41D9-8651-E81D673D8578}"/>
    <cellStyle name="Input 2 5 2 3 2 3 3 4" xfId="13552" xr:uid="{B3DDC958-FEE6-42BA-8671-B449286285C8}"/>
    <cellStyle name="Input 2 5 2 3 2 3 4" xfId="5370" xr:uid="{7677D6AB-ADE0-4B81-AE2B-50D600324B0F}"/>
    <cellStyle name="Input 2 5 2 3 2 3 4 2" xfId="21507" xr:uid="{7F698E17-CA41-4002-B1AE-26A37C61EDF7}"/>
    <cellStyle name="Input 2 5 2 3 2 3 4 3" xfId="18799" xr:uid="{E241C621-483C-4031-8546-4BC1B566CD76}"/>
    <cellStyle name="Input 2 5 2 3 2 3 4 4" xfId="13553" xr:uid="{885A7DCE-EC74-429E-8231-4F51ECED0EFA}"/>
    <cellStyle name="Input 2 5 2 3 2 3 5" xfId="5367" xr:uid="{C78E9305-33CC-4B77-BB9F-ADD064F4DEB3}"/>
    <cellStyle name="Input 2 5 2 3 2 3 5 2" xfId="13550" xr:uid="{4258589D-4550-4C85-82BF-1F709C94D4C9}"/>
    <cellStyle name="Input 2 5 2 3 2 3 6" xfId="21504" xr:uid="{8D23568F-3F09-43C1-A950-9A101C924B96}"/>
    <cellStyle name="Input 2 5 2 3 2 3 7" xfId="18796" xr:uid="{F78C6E13-C50E-4FCD-B731-48BB967A12A7}"/>
    <cellStyle name="Input 2 5 2 3 2 4" xfId="5371" xr:uid="{DF1AA01E-D71D-40D5-BEA8-FEAD7A174C65}"/>
    <cellStyle name="Input 2 5 2 3 2 4 2" xfId="21508" xr:uid="{260924BE-4A40-4D15-8632-AE2470427156}"/>
    <cellStyle name="Input 2 5 2 3 2 4 3" xfId="18800" xr:uid="{D4D5E311-4A79-4860-9827-B7516C694ACB}"/>
    <cellStyle name="Input 2 5 2 3 2 4 4" xfId="13554" xr:uid="{4AB30CC6-9990-471B-8133-C13B7F637C40}"/>
    <cellStyle name="Input 2 5 2 3 2 5" xfId="5372" xr:uid="{81081034-C839-4994-B1E0-03EF82087447}"/>
    <cellStyle name="Input 2 5 2 3 2 5 2" xfId="21509" xr:uid="{5D1C64ED-4346-419D-B34C-95948F118A6A}"/>
    <cellStyle name="Input 2 5 2 3 2 5 3" xfId="18801" xr:uid="{7F0CB29B-4AB8-4282-B61D-84D92D4D75BB}"/>
    <cellStyle name="Input 2 5 2 3 2 5 4" xfId="13555" xr:uid="{C54B574A-F289-40D2-B7D1-B9E68837195F}"/>
    <cellStyle name="Input 2 5 2 3 2 6" xfId="2909" xr:uid="{35A21B89-14B7-46B9-AAAF-DFDE7F64476F}"/>
    <cellStyle name="Input 2 5 2 3 2 6 2" xfId="11093" xr:uid="{45DFB753-419A-4A2D-A530-5A12C58EE625}"/>
    <cellStyle name="Input 2 5 2 3 3" xfId="708" xr:uid="{00000000-0005-0000-0000-0000DD030000}"/>
    <cellStyle name="Input 2 5 2 3 3 2" xfId="1951" xr:uid="{00000000-0005-0000-0000-0000DE030000}"/>
    <cellStyle name="Input 2 5 2 3 3 2 2" xfId="5374" xr:uid="{95935E61-2EF3-45FA-B9A0-A291DE04E27C}"/>
    <cellStyle name="Input 2 5 2 3 3 2 2 2" xfId="21511" xr:uid="{B05A55FA-CB7D-4A58-A598-EEB081587BE4}"/>
    <cellStyle name="Input 2 5 2 3 3 2 2 3" xfId="18803" xr:uid="{29F84442-B11B-4517-B2D9-CB6D190BF617}"/>
    <cellStyle name="Input 2 5 2 3 3 2 2 4" xfId="13557" xr:uid="{AFBAEA3F-6F64-4A23-B7EF-9B302BC09A30}"/>
    <cellStyle name="Input 2 5 2 3 3 2 3" xfId="5375" xr:uid="{6C9FD814-1792-40A7-B2F9-C565E8E9CF17}"/>
    <cellStyle name="Input 2 5 2 3 3 2 3 2" xfId="21512" xr:uid="{7BD34C60-7903-4A14-A8DF-35F1A0A60D5C}"/>
    <cellStyle name="Input 2 5 2 3 3 2 3 3" xfId="18804" xr:uid="{1667C6CA-83A9-41E5-B5A9-A45DC256ACD2}"/>
    <cellStyle name="Input 2 5 2 3 3 2 3 4" xfId="13558" xr:uid="{0B80DEC8-8F51-4F2B-8D66-E78F1150CB5C}"/>
    <cellStyle name="Input 2 5 2 3 3 2 4" xfId="5376" xr:uid="{B11E39A1-8708-4135-BCD8-74467ADF3B94}"/>
    <cellStyle name="Input 2 5 2 3 3 2 4 2" xfId="21513" xr:uid="{5720C794-4F68-4493-8BF1-DFE4EAC107EF}"/>
    <cellStyle name="Input 2 5 2 3 3 2 4 3" xfId="18805" xr:uid="{47E250FE-664D-45F9-8081-C0291D4DBC26}"/>
    <cellStyle name="Input 2 5 2 3 3 2 4 4" xfId="13559" xr:uid="{6C38E1F8-7778-4356-8FBD-525B4389EA16}"/>
    <cellStyle name="Input 2 5 2 3 3 2 5" xfId="5373" xr:uid="{39677C04-C197-4E56-B68A-309DE93743B6}"/>
    <cellStyle name="Input 2 5 2 3 3 2 5 2" xfId="13556" xr:uid="{7D29FFCE-9DA6-44CD-A29F-0FDCDA6F56EA}"/>
    <cellStyle name="Input 2 5 2 3 3 2 6" xfId="21510" xr:uid="{F8FD982B-6D6E-4F3C-ADDA-78640A86702B}"/>
    <cellStyle name="Input 2 5 2 3 3 2 7" xfId="18802" xr:uid="{36C4AF2A-E057-4692-936F-9310536BD3AD}"/>
    <cellStyle name="Input 2 5 2 3 3 3" xfId="5377" xr:uid="{111E8092-B67E-44C9-A035-56CDD04B5762}"/>
    <cellStyle name="Input 2 5 2 3 3 3 2" xfId="21514" xr:uid="{D3736EFE-2661-4C87-8B16-47A70818EB08}"/>
    <cellStyle name="Input 2 5 2 3 3 3 3" xfId="19367" xr:uid="{F421CED7-6024-4EE9-B0FD-CC3C227351D0}"/>
    <cellStyle name="Input 2 5 2 3 3 3 4" xfId="13560" xr:uid="{AC147A52-4447-4AD7-94C5-1378879FB81B}"/>
    <cellStyle name="Input 2 5 2 3 3 4" xfId="5378" xr:uid="{AADADB12-5B17-4657-9CCF-0303AC3AE141}"/>
    <cellStyle name="Input 2 5 2 3 3 4 2" xfId="21515" xr:uid="{D147F5E8-3D6C-41BF-B18A-1A3B6E01EEE9}"/>
    <cellStyle name="Input 2 5 2 3 3 4 3" xfId="19368" xr:uid="{574AA0BA-3391-42A9-9E18-33B3F6585C6E}"/>
    <cellStyle name="Input 2 5 2 3 3 4 4" xfId="13561" xr:uid="{24C7FB31-7F8F-43E1-B579-A8C9CA9B743A}"/>
    <cellStyle name="Input 2 5 2 3 3 5" xfId="2907" xr:uid="{8D76AB2E-6658-4746-AC66-D3865E928C61}"/>
    <cellStyle name="Input 2 5 2 3 3 5 2" xfId="11091" xr:uid="{5112290C-6859-4111-9E75-2F7BFE0EBD86}"/>
    <cellStyle name="Input 2 5 2 3 4" xfId="1948" xr:uid="{00000000-0005-0000-0000-0000DF030000}"/>
    <cellStyle name="Input 2 5 2 3 4 2" xfId="5380" xr:uid="{AEE7E580-6F56-481F-AB1A-EB987B230795}"/>
    <cellStyle name="Input 2 5 2 3 4 2 2" xfId="21517" xr:uid="{2B94A7C3-8B71-4F2B-9E4F-78F2D2B9CDD0}"/>
    <cellStyle name="Input 2 5 2 3 4 2 3" xfId="18807" xr:uid="{97956788-B7DA-468B-8CFA-791EB85711BF}"/>
    <cellStyle name="Input 2 5 2 3 4 2 4" xfId="13563" xr:uid="{3645D4C6-0091-4AA6-94A0-4BF577D3ED00}"/>
    <cellStyle name="Input 2 5 2 3 4 3" xfId="5381" xr:uid="{480DFF00-D043-4CD0-B78A-4FEDDE4A3A06}"/>
    <cellStyle name="Input 2 5 2 3 4 3 2" xfId="21518" xr:uid="{EB76EFBE-C04C-4632-918E-18C970D15D0E}"/>
    <cellStyle name="Input 2 5 2 3 4 3 3" xfId="18808" xr:uid="{4DB8D10C-A931-4E8F-98A2-C204DA70F6B3}"/>
    <cellStyle name="Input 2 5 2 3 4 3 4" xfId="13564" xr:uid="{833C6E13-5DC1-44EE-A983-AB156CDE20F7}"/>
    <cellStyle name="Input 2 5 2 3 4 4" xfId="5382" xr:uid="{AF1BA80B-65F3-4FC8-8434-C0E2BFC04107}"/>
    <cellStyle name="Input 2 5 2 3 4 4 2" xfId="21519" xr:uid="{3955C15D-535B-494F-B3F7-A20B0B981E49}"/>
    <cellStyle name="Input 2 5 2 3 4 4 3" xfId="18809" xr:uid="{B7D8B1B2-B375-4ABC-86D8-A17DDBD66455}"/>
    <cellStyle name="Input 2 5 2 3 4 4 4" xfId="13565" xr:uid="{C322A5D2-C398-41C2-9126-1E4F26F0A531}"/>
    <cellStyle name="Input 2 5 2 3 4 5" xfId="5379" xr:uid="{09C66FF8-F520-45C2-A3D4-E0C109F49F76}"/>
    <cellStyle name="Input 2 5 2 3 4 5 2" xfId="13562" xr:uid="{514BA504-B1D7-4CC5-84FE-E044517021EC}"/>
    <cellStyle name="Input 2 5 2 3 4 6" xfId="21516" xr:uid="{CCD8A070-517F-4356-849A-5B7B27D19791}"/>
    <cellStyle name="Input 2 5 2 3 4 7" xfId="18806" xr:uid="{602815AF-EF70-4882-9B30-C9C6900D7497}"/>
    <cellStyle name="Input 2 5 2 3 5" xfId="5383" xr:uid="{B8B13C9D-64EB-4410-A735-954D2943537B}"/>
    <cellStyle name="Input 2 5 2 3 5 2" xfId="21520" xr:uid="{E9D1EF38-FB2C-4F1E-AAC9-6F551C890324}"/>
    <cellStyle name="Input 2 5 2 3 5 3" xfId="18810" xr:uid="{5F0BD13F-B139-401B-BED5-8BE12E9FBE21}"/>
    <cellStyle name="Input 2 5 2 3 5 4" xfId="13566" xr:uid="{5CA91CAF-7E7A-4335-AF04-5D3FC5612240}"/>
    <cellStyle name="Input 2 5 2 3 6" xfId="5384" xr:uid="{86689765-3EBC-4363-A811-3E3801D53F23}"/>
    <cellStyle name="Input 2 5 2 3 6 2" xfId="21521" xr:uid="{66C5C848-52C0-48CF-9855-75EFA7F81B13}"/>
    <cellStyle name="Input 2 5 2 3 6 3" xfId="18811" xr:uid="{88D611C2-7D4B-43F0-8340-20A040815092}"/>
    <cellStyle name="Input 2 5 2 3 6 4" xfId="13567" xr:uid="{B6D8CC65-076A-4D36-B4C8-2F1039B620FD}"/>
    <cellStyle name="Input 2 5 2 3 7" xfId="2910" xr:uid="{8DA82DD3-52B6-4662-9F18-C0DA86F78FB5}"/>
    <cellStyle name="Input 2 5 2 3 7 2" xfId="11094" xr:uid="{BEF1A94C-6477-4AE4-AA06-E44D44994DC4}"/>
    <cellStyle name="Input 2 5 2 4" xfId="709" xr:uid="{00000000-0005-0000-0000-0000E0030000}"/>
    <cellStyle name="Input 2 5 2 4 2" xfId="710" xr:uid="{00000000-0005-0000-0000-0000E1030000}"/>
    <cellStyle name="Input 2 5 2 4 2 2" xfId="1953" xr:uid="{00000000-0005-0000-0000-0000E2030000}"/>
    <cellStyle name="Input 2 5 2 4 2 2 2" xfId="5386" xr:uid="{2B1D6B36-4025-4F0A-BBA2-FE4101339886}"/>
    <cellStyle name="Input 2 5 2 4 2 2 2 2" xfId="21523" xr:uid="{078322D9-A54E-40F7-AB99-C831FD17C755}"/>
    <cellStyle name="Input 2 5 2 4 2 2 2 3" xfId="18813" xr:uid="{24A1ACC1-6D07-4004-B66C-9CC1E698D167}"/>
    <cellStyle name="Input 2 5 2 4 2 2 2 4" xfId="13569" xr:uid="{9F8B6B98-CF7F-4B65-B5B8-AF7393230384}"/>
    <cellStyle name="Input 2 5 2 4 2 2 3" xfId="5387" xr:uid="{2087EF52-6419-46EF-ACEA-BC78C22EA850}"/>
    <cellStyle name="Input 2 5 2 4 2 2 3 2" xfId="21524" xr:uid="{88E5E8BF-A7E2-4EE7-9E52-426112B923AC}"/>
    <cellStyle name="Input 2 5 2 4 2 2 3 3" xfId="18814" xr:uid="{43FE2F47-7333-485F-BD63-3BF7B5842685}"/>
    <cellStyle name="Input 2 5 2 4 2 2 3 4" xfId="13570" xr:uid="{CEB13819-C06A-4298-92B4-586EAA3878C1}"/>
    <cellStyle name="Input 2 5 2 4 2 2 4" xfId="5388" xr:uid="{93C067DD-FE2C-4223-B34F-A4E28CF444D2}"/>
    <cellStyle name="Input 2 5 2 4 2 2 4 2" xfId="21525" xr:uid="{4B7207CB-B077-45AF-A5FC-C7D4C943A799}"/>
    <cellStyle name="Input 2 5 2 4 2 2 4 3" xfId="18815" xr:uid="{36900A1E-2F0B-478D-B96C-01D3459D9684}"/>
    <cellStyle name="Input 2 5 2 4 2 2 4 4" xfId="13571" xr:uid="{721F0216-C76C-4649-8B09-7CDE2C82D2B4}"/>
    <cellStyle name="Input 2 5 2 4 2 2 5" xfId="5385" xr:uid="{49956606-008E-4E3B-A2D2-002A50B882DE}"/>
    <cellStyle name="Input 2 5 2 4 2 2 5 2" xfId="13568" xr:uid="{AB4CF371-D185-4C9D-AEAA-038955F2C3CD}"/>
    <cellStyle name="Input 2 5 2 4 2 2 6" xfId="21522" xr:uid="{663E7B02-5569-4B17-9F0B-52066E7EB778}"/>
    <cellStyle name="Input 2 5 2 4 2 2 7" xfId="18812" xr:uid="{E0BE71D9-8BDD-4416-B101-20D13D23C5BF}"/>
    <cellStyle name="Input 2 5 2 4 2 3" xfId="5389" xr:uid="{1B2BAEDB-7A56-4097-A8A0-3CA5EFD74357}"/>
    <cellStyle name="Input 2 5 2 4 2 3 2" xfId="21526" xr:uid="{096EE4A5-7C9B-4D05-B29A-BE4FF189B672}"/>
    <cellStyle name="Input 2 5 2 4 2 3 3" xfId="18816" xr:uid="{ECA68A1C-6DE9-491D-8A8A-33972659EE64}"/>
    <cellStyle name="Input 2 5 2 4 2 3 4" xfId="13572" xr:uid="{0C51EC70-BF59-4FA7-ADA0-8694F9D99BCA}"/>
    <cellStyle name="Input 2 5 2 4 2 4" xfId="5390" xr:uid="{31A26342-1874-4D47-A5E1-936C49E7764C}"/>
    <cellStyle name="Input 2 5 2 4 2 4 2" xfId="21527" xr:uid="{53FD83E3-BFA8-439F-91F3-B705EFA562B3}"/>
    <cellStyle name="Input 2 5 2 4 2 4 3" xfId="18817" xr:uid="{B9D02F72-006F-4AE7-B417-4E4341C29C8D}"/>
    <cellStyle name="Input 2 5 2 4 2 4 4" xfId="13573" xr:uid="{49EE550B-468C-48BC-A050-ADB86E31DDF2}"/>
    <cellStyle name="Input 2 5 2 4 2 5" xfId="2905" xr:uid="{D21269B6-B860-49AA-B189-249A3F965921}"/>
    <cellStyle name="Input 2 5 2 4 2 5 2" xfId="11089" xr:uid="{E722D579-98A8-4ABC-8A63-992C28B10B04}"/>
    <cellStyle name="Input 2 5 2 4 3" xfId="1952" xr:uid="{00000000-0005-0000-0000-0000E3030000}"/>
    <cellStyle name="Input 2 5 2 4 3 2" xfId="5392" xr:uid="{95E3319D-8E7F-4588-92FB-405D6118C391}"/>
    <cellStyle name="Input 2 5 2 4 3 2 2" xfId="21529" xr:uid="{1202B025-24C7-46CF-8F02-39B09D06D7A8}"/>
    <cellStyle name="Input 2 5 2 4 3 2 3" xfId="18818" xr:uid="{24BBDD45-6781-47AD-AE23-AA8E869DC1D3}"/>
    <cellStyle name="Input 2 5 2 4 3 2 4" xfId="13575" xr:uid="{3733F820-0E85-4EA8-AD6F-A75B571F3DFD}"/>
    <cellStyle name="Input 2 5 2 4 3 3" xfId="5393" xr:uid="{DB046796-7C91-4BA0-8C5C-A27AA94369D1}"/>
    <cellStyle name="Input 2 5 2 4 3 3 2" xfId="21530" xr:uid="{DFE20196-D0E7-4CC6-9FF8-AC536B9604C3}"/>
    <cellStyle name="Input 2 5 2 4 3 3 3" xfId="18819" xr:uid="{FA65E5F2-EFC0-420B-9A12-9D398637A95B}"/>
    <cellStyle name="Input 2 5 2 4 3 3 4" xfId="13576" xr:uid="{C8F0EDF6-3115-40F3-9B01-6B3770F0BDF0}"/>
    <cellStyle name="Input 2 5 2 4 3 4" xfId="5394" xr:uid="{2140880F-2E9D-4342-A874-C38F058DCF68}"/>
    <cellStyle name="Input 2 5 2 4 3 4 2" xfId="21531" xr:uid="{2B90F217-61B8-45BE-8289-AADC602061A0}"/>
    <cellStyle name="Input 2 5 2 4 3 4 3" xfId="18820" xr:uid="{DA709EE0-F972-4E7E-A2B8-CD3AE2ECDCFA}"/>
    <cellStyle name="Input 2 5 2 4 3 4 4" xfId="13577" xr:uid="{0D6F74DA-2507-4C81-A58D-1F9AEEBFBC79}"/>
    <cellStyle name="Input 2 5 2 4 3 5" xfId="5391" xr:uid="{EE452F26-E1F1-40F1-93A4-3855BA69D3B6}"/>
    <cellStyle name="Input 2 5 2 4 3 5 2" xfId="13574" xr:uid="{5D5DA1B0-F0F1-4938-B910-40DBF4038F35}"/>
    <cellStyle name="Input 2 5 2 4 3 6" xfId="21528" xr:uid="{4541FC85-9197-433B-85D8-DA32BC6BE14D}"/>
    <cellStyle name="Input 2 5 2 4 3 7" xfId="22599" xr:uid="{1F100655-F350-471C-8030-8143232002BE}"/>
    <cellStyle name="Input 2 5 2 4 4" xfId="5395" xr:uid="{63650FC5-F734-4DF0-817B-6989CE08551D}"/>
    <cellStyle name="Input 2 5 2 4 4 2" xfId="21532" xr:uid="{D7E3C18E-7B1A-4D74-8AFD-D0416B8BB216}"/>
    <cellStyle name="Input 2 5 2 4 4 3" xfId="18821" xr:uid="{EACA7735-070A-4A0C-915D-D5D6A073ECE7}"/>
    <cellStyle name="Input 2 5 2 4 4 4" xfId="13578" xr:uid="{446D0A85-2ED7-4E5F-B730-62CBFEB73F2D}"/>
    <cellStyle name="Input 2 5 2 4 5" xfId="5396" xr:uid="{3A9FBC86-3A4B-4BFE-9166-E18B06B774C2}"/>
    <cellStyle name="Input 2 5 2 4 5 2" xfId="21533" xr:uid="{68247B38-C8B2-4B1D-8866-5F959F9CCE39}"/>
    <cellStyle name="Input 2 5 2 4 5 3" xfId="18822" xr:uid="{8D9061A7-C06A-4A02-A8BB-2C80E21D12D3}"/>
    <cellStyle name="Input 2 5 2 4 5 4" xfId="13579" xr:uid="{A5E000D6-A548-4BF4-9764-82FB266AC47A}"/>
    <cellStyle name="Input 2 5 2 4 6" xfId="2906" xr:uid="{4AEA7A57-5598-45EB-9CB0-05BD5CC2EE94}"/>
    <cellStyle name="Input 2 5 2 4 6 2" xfId="11090" xr:uid="{83C9E743-3630-4BDA-8D52-6CEA07B5CE86}"/>
    <cellStyle name="Input 2 5 2 5" xfId="711" xr:uid="{00000000-0005-0000-0000-0000E4030000}"/>
    <cellStyle name="Input 2 5 2 5 2" xfId="1954" xr:uid="{00000000-0005-0000-0000-0000E5030000}"/>
    <cellStyle name="Input 2 5 2 5 2 2" xfId="5398" xr:uid="{1C41B656-7A6D-48A6-9D11-7A7044C5EA86}"/>
    <cellStyle name="Input 2 5 2 5 2 2 2" xfId="21535" xr:uid="{5CD6923A-E6B2-4278-823C-D6E1DB68B1D3}"/>
    <cellStyle name="Input 2 5 2 5 2 2 3" xfId="18824" xr:uid="{D94ADF89-F015-4162-8ECF-39CC6897E8C1}"/>
    <cellStyle name="Input 2 5 2 5 2 2 4" xfId="13581" xr:uid="{F981DAD3-D49C-471E-AC5B-B65D106B3714}"/>
    <cellStyle name="Input 2 5 2 5 2 3" xfId="5399" xr:uid="{89C70733-97F9-4454-8BFC-29D82A38BE0E}"/>
    <cellStyle name="Input 2 5 2 5 2 3 2" xfId="21536" xr:uid="{90B1EE57-2530-463E-A9F2-05E0EE47342B}"/>
    <cellStyle name="Input 2 5 2 5 2 3 3" xfId="18825" xr:uid="{AD118E03-07D9-4004-BFCD-81310F498694}"/>
    <cellStyle name="Input 2 5 2 5 2 3 4" xfId="13582" xr:uid="{8F4D4F80-0D52-4A6E-A257-07A145355984}"/>
    <cellStyle name="Input 2 5 2 5 2 4" xfId="5400" xr:uid="{B0D2A97D-4831-4F41-A0C3-AF33ADBF94A0}"/>
    <cellStyle name="Input 2 5 2 5 2 4 2" xfId="21537" xr:uid="{CEA02F18-BD6A-4A28-8669-8FEFC8FA88E2}"/>
    <cellStyle name="Input 2 5 2 5 2 4 3" xfId="18826" xr:uid="{637FC5AF-0253-434F-8EBC-37B0320BEAD2}"/>
    <cellStyle name="Input 2 5 2 5 2 4 4" xfId="13583" xr:uid="{E1EFAEDD-F7E5-4D93-B5AF-E109A7362B87}"/>
    <cellStyle name="Input 2 5 2 5 2 5" xfId="5397" xr:uid="{B3DBB7AC-A43B-46D3-9478-101F27851548}"/>
    <cellStyle name="Input 2 5 2 5 2 5 2" xfId="13580" xr:uid="{F96BB8A0-B18C-4057-AD03-40CDCB05A8B5}"/>
    <cellStyle name="Input 2 5 2 5 2 6" xfId="21534" xr:uid="{E1835E16-2B4D-4C6C-9FC5-2199FB212776}"/>
    <cellStyle name="Input 2 5 2 5 2 7" xfId="18823" xr:uid="{785EB616-C9FB-4E5A-A203-6577B63736DB}"/>
    <cellStyle name="Input 2 5 2 5 3" xfId="5401" xr:uid="{34EC8FD3-C6D6-4342-9A00-E5391E3435CE}"/>
    <cellStyle name="Input 2 5 2 5 3 2" xfId="21538" xr:uid="{FE17C9B7-374C-488E-B33C-43AE0E8A21AA}"/>
    <cellStyle name="Input 2 5 2 5 3 3" xfId="18827" xr:uid="{98AE910A-8712-49E6-9CAB-A0CC3931DC84}"/>
    <cellStyle name="Input 2 5 2 5 3 4" xfId="13584" xr:uid="{6B48DD78-79E5-4147-A70D-63C1D00D341A}"/>
    <cellStyle name="Input 2 5 2 5 4" xfId="5402" xr:uid="{FE1548DA-7DB9-4048-99E1-569BA60760CD}"/>
    <cellStyle name="Input 2 5 2 5 4 2" xfId="21539" xr:uid="{6DFCAD6D-1C3F-4AE3-B938-DF20204D4102}"/>
    <cellStyle name="Input 2 5 2 5 4 3" xfId="18828" xr:uid="{4A180352-DEC7-45C2-B1C8-F4B7BF5C4D26}"/>
    <cellStyle name="Input 2 5 2 5 4 4" xfId="13585" xr:uid="{D7CCCD29-4B99-42E5-98AB-080522E19565}"/>
    <cellStyle name="Input 2 5 2 5 5" xfId="2904" xr:uid="{EE8EBF05-85FB-4F2E-A086-C7CC37CCC5E5}"/>
    <cellStyle name="Input 2 5 2 5 5 2" xfId="11088" xr:uid="{CD9150EF-357A-4B40-B8E2-E53E756A41A2}"/>
    <cellStyle name="Input 2 5 2 6" xfId="1939" xr:uid="{00000000-0005-0000-0000-0000E6030000}"/>
    <cellStyle name="Input 2 5 2 6 2" xfId="5404" xr:uid="{11FCC06F-9956-4D07-837E-1483C481C80C}"/>
    <cellStyle name="Input 2 5 2 6 2 2" xfId="21541" xr:uid="{7E0B12FC-CFFE-4D76-B239-9F2ABDC863C6}"/>
    <cellStyle name="Input 2 5 2 6 2 3" xfId="22600" xr:uid="{300D2033-9863-4527-9001-C1826CFD75A2}"/>
    <cellStyle name="Input 2 5 2 6 2 4" xfId="13587" xr:uid="{4F8F5400-9546-4134-AC85-F229D346C5D9}"/>
    <cellStyle name="Input 2 5 2 6 3" xfId="5405" xr:uid="{E90AEE50-3F12-41DE-BCDB-6B54CC630CB1}"/>
    <cellStyle name="Input 2 5 2 6 3 2" xfId="21542" xr:uid="{2F9E57D6-22DA-4033-94E4-6B8E1CA7DD78}"/>
    <cellStyle name="Input 2 5 2 6 3 3" xfId="22601" xr:uid="{100C031A-943B-45B7-9B16-2F53FD1B58D5}"/>
    <cellStyle name="Input 2 5 2 6 3 4" xfId="13588" xr:uid="{C58FFA26-F76D-4318-B127-A4CAD56E2805}"/>
    <cellStyle name="Input 2 5 2 6 4" xfId="5406" xr:uid="{F5DD43CF-A0E0-4418-9293-BAAD233D0A60}"/>
    <cellStyle name="Input 2 5 2 6 4 2" xfId="21543" xr:uid="{4762C554-4BE5-4F15-AB0D-436FA373A012}"/>
    <cellStyle name="Input 2 5 2 6 4 3" xfId="22602" xr:uid="{94DBD47B-C0BC-4591-9C05-A36BE3DA4659}"/>
    <cellStyle name="Input 2 5 2 6 4 4" xfId="13589" xr:uid="{F2BBC5CB-6A1D-428C-96F2-25E699F0F8D6}"/>
    <cellStyle name="Input 2 5 2 6 5" xfId="5403" xr:uid="{A509DDE4-8F9A-4BE6-A811-428251FCA78B}"/>
    <cellStyle name="Input 2 5 2 6 5 2" xfId="13586" xr:uid="{49CB0537-B210-49F2-A347-E83AC26B6237}"/>
    <cellStyle name="Input 2 5 2 6 6" xfId="21540" xr:uid="{FB896EDC-851D-45AA-9688-22A0279F4BAB}"/>
    <cellStyle name="Input 2 5 2 6 7" xfId="18829" xr:uid="{DB4F83DC-9CFA-4314-BECD-E35FA370E594}"/>
    <cellStyle name="Input 2 5 2 7" xfId="5407" xr:uid="{F6054BC7-C8E1-427C-8ED4-B2B796177A11}"/>
    <cellStyle name="Input 2 5 2 7 2" xfId="21544" xr:uid="{FFF2617E-E49B-4BEC-9EF0-D4840A75F686}"/>
    <cellStyle name="Input 2 5 2 7 3" xfId="18830" xr:uid="{379944A3-5448-472C-AA3E-AD52205BB09E}"/>
    <cellStyle name="Input 2 5 2 7 4" xfId="13590" xr:uid="{4925D6FF-60EC-442E-9BEA-4AA5DB66136A}"/>
    <cellStyle name="Input 2 5 2 8" xfId="5408" xr:uid="{8AC4CD47-970F-40C2-B7B4-2A45C1ED9F5D}"/>
    <cellStyle name="Input 2 5 2 8 2" xfId="21545" xr:uid="{3E37B9F4-72AD-4430-95E6-D19A9CB03944}"/>
    <cellStyle name="Input 2 5 2 8 3" xfId="18831" xr:uid="{0A29729B-67BD-4DAC-80A3-BA441DF8DDAE}"/>
    <cellStyle name="Input 2 5 2 8 4" xfId="13591" xr:uid="{AF2EC282-08A3-4D77-B92C-CED8D9E43699}"/>
    <cellStyle name="Input 2 5 2 9" xfId="2919" xr:uid="{F24E392D-C9DA-4EF5-B907-5F2A79B76D79}"/>
    <cellStyle name="Input 2 5 2 9 2" xfId="11103" xr:uid="{4F665C8C-D5C1-49E8-8F08-95E54670F5DE}"/>
    <cellStyle name="Input 2 5 3" xfId="712" xr:uid="{00000000-0005-0000-0000-0000E7030000}"/>
    <cellStyle name="Input 2 5 3 2" xfId="713" xr:uid="{00000000-0005-0000-0000-0000E8030000}"/>
    <cellStyle name="Input 2 5 3 2 2" xfId="714" xr:uid="{00000000-0005-0000-0000-0000E9030000}"/>
    <cellStyle name="Input 2 5 3 2 2 2" xfId="715" xr:uid="{00000000-0005-0000-0000-0000EA030000}"/>
    <cellStyle name="Input 2 5 3 2 2 2 2" xfId="1958" xr:uid="{00000000-0005-0000-0000-0000EB030000}"/>
    <cellStyle name="Input 2 5 3 2 2 2 2 2" xfId="5410" xr:uid="{5ED81EBE-CB94-4CAA-A80D-D5C417ED198E}"/>
    <cellStyle name="Input 2 5 3 2 2 2 2 2 2" xfId="21547" xr:uid="{E2C6D00B-EE0A-44FA-8A6A-E679FD551144}"/>
    <cellStyle name="Input 2 5 3 2 2 2 2 2 3" xfId="18833" xr:uid="{3B1FF45B-4E10-451F-B719-FDDFAFFBEF9E}"/>
    <cellStyle name="Input 2 5 3 2 2 2 2 2 4" xfId="13593" xr:uid="{E27B2BDF-F47B-4FF8-9010-F9E703420485}"/>
    <cellStyle name="Input 2 5 3 2 2 2 2 3" xfId="5411" xr:uid="{180C0650-6D07-48DE-B401-8C89972FF4E7}"/>
    <cellStyle name="Input 2 5 3 2 2 2 2 3 2" xfId="21548" xr:uid="{6A8FFEF7-3FC2-46DF-B48B-AFC2050683E7}"/>
    <cellStyle name="Input 2 5 3 2 2 2 2 3 3" xfId="18834" xr:uid="{7C009017-C523-4E79-A240-73596914C921}"/>
    <cellStyle name="Input 2 5 3 2 2 2 2 3 4" xfId="13594" xr:uid="{2CDDC09A-07A0-4EAF-AC61-D064A5849A22}"/>
    <cellStyle name="Input 2 5 3 2 2 2 2 4" xfId="5412" xr:uid="{CF6DC387-8F97-4D90-A30D-5C36B022AAA3}"/>
    <cellStyle name="Input 2 5 3 2 2 2 2 4 2" xfId="21549" xr:uid="{732A28A4-33DA-4E00-8247-FF7A6A0A4047}"/>
    <cellStyle name="Input 2 5 3 2 2 2 2 4 3" xfId="18835" xr:uid="{05E9F5A8-F478-45D3-AA5C-CA497F9C7AFE}"/>
    <cellStyle name="Input 2 5 3 2 2 2 2 4 4" xfId="13595" xr:uid="{DD18F572-D5BD-47F4-B7EB-CE21FFEE22FF}"/>
    <cellStyle name="Input 2 5 3 2 2 2 2 5" xfId="5409" xr:uid="{7B34A5C9-085A-44DD-B186-6E35EB166C77}"/>
    <cellStyle name="Input 2 5 3 2 2 2 2 5 2" xfId="13592" xr:uid="{CCA6BA77-3A35-40F0-9D7D-1862EE550286}"/>
    <cellStyle name="Input 2 5 3 2 2 2 2 6" xfId="21546" xr:uid="{C781B3EC-C55F-48AA-9325-4EAF21033C28}"/>
    <cellStyle name="Input 2 5 3 2 2 2 2 7" xfId="18832" xr:uid="{0936D3A9-086B-4C92-BCA0-E9EC3EEA9131}"/>
    <cellStyle name="Input 2 5 3 2 2 2 3" xfId="5413" xr:uid="{B586AAE8-72A4-407F-9856-0EC97BF8E2D0}"/>
    <cellStyle name="Input 2 5 3 2 2 2 3 2" xfId="21550" xr:uid="{988DCA3C-BA8D-4BE6-B097-8A583210B7D4}"/>
    <cellStyle name="Input 2 5 3 2 2 2 3 3" xfId="18836" xr:uid="{1BC0986A-537F-49DB-B732-E0EC051E6CAB}"/>
    <cellStyle name="Input 2 5 3 2 2 2 3 4" xfId="13596" xr:uid="{9399ABD2-0E28-4E6B-B28B-04204D4EF74B}"/>
    <cellStyle name="Input 2 5 3 2 2 2 4" xfId="5414" xr:uid="{306F7237-FBB0-4FAD-8C55-AC18DB7CA83B}"/>
    <cellStyle name="Input 2 5 3 2 2 2 4 2" xfId="21551" xr:uid="{1F9D18F6-1805-4292-9C15-4E8A4E68906A}"/>
    <cellStyle name="Input 2 5 3 2 2 2 4 3" xfId="18837" xr:uid="{29CA1759-A059-4BDB-804B-A58C3DBA4BA1}"/>
    <cellStyle name="Input 2 5 3 2 2 2 4 4" xfId="13597" xr:uid="{971B328C-6631-46BE-ADDF-C777DAC83147}"/>
    <cellStyle name="Input 2 5 3 2 2 2 5" xfId="2900" xr:uid="{47ABEBD7-C9E2-4D19-AAA6-7B11A514CEC3}"/>
    <cellStyle name="Input 2 5 3 2 2 2 5 2" xfId="11084" xr:uid="{09438D18-D8F8-4039-A9ED-9E6B0240FC7A}"/>
    <cellStyle name="Input 2 5 3 2 2 3" xfId="1957" xr:uid="{00000000-0005-0000-0000-0000EC030000}"/>
    <cellStyle name="Input 2 5 3 2 2 3 2" xfId="5416" xr:uid="{45ABCA21-0666-4B07-9966-6F0E47A3800F}"/>
    <cellStyle name="Input 2 5 3 2 2 3 2 2" xfId="21553" xr:uid="{6E22D130-C471-40B5-B4C8-6F96BD6A411D}"/>
    <cellStyle name="Input 2 5 3 2 2 3 2 3" xfId="18839" xr:uid="{0B5E2CD8-D95F-4A3E-86CB-A11C71232EC4}"/>
    <cellStyle name="Input 2 5 3 2 2 3 2 4" xfId="13599" xr:uid="{14BD4FA7-1202-47F4-9FA1-D711BC389EE0}"/>
    <cellStyle name="Input 2 5 3 2 2 3 3" xfId="5417" xr:uid="{71F71501-A3E6-467C-A0C3-B5E3151680F3}"/>
    <cellStyle name="Input 2 5 3 2 2 3 3 2" xfId="21554" xr:uid="{08E7BAD4-E613-4ED6-A7A5-4B338C101767}"/>
    <cellStyle name="Input 2 5 3 2 2 3 3 3" xfId="18840" xr:uid="{22F76F29-8A44-4157-A9FE-FB2D968FDBC3}"/>
    <cellStyle name="Input 2 5 3 2 2 3 3 4" xfId="13600" xr:uid="{46AEED6C-F540-4B23-9BFE-5A938EB670AD}"/>
    <cellStyle name="Input 2 5 3 2 2 3 4" xfId="5418" xr:uid="{FD1B6640-05DA-4185-9D85-46CCF42C01D3}"/>
    <cellStyle name="Input 2 5 3 2 2 3 4 2" xfId="21555" xr:uid="{411C4533-6F2D-445D-9833-4BC4C8FA7738}"/>
    <cellStyle name="Input 2 5 3 2 2 3 4 3" xfId="18841" xr:uid="{8C029AB0-DAF4-41EE-89EF-456A719C035F}"/>
    <cellStyle name="Input 2 5 3 2 2 3 4 4" xfId="13601" xr:uid="{36FB7E91-F62D-40F8-B717-2CE8FC0692C7}"/>
    <cellStyle name="Input 2 5 3 2 2 3 5" xfId="5415" xr:uid="{761CC6F8-E3AA-4FE7-94E8-C453C397EAB7}"/>
    <cellStyle name="Input 2 5 3 2 2 3 5 2" xfId="13598" xr:uid="{C47B5D2A-ED61-413A-B4C0-73981079147A}"/>
    <cellStyle name="Input 2 5 3 2 2 3 6" xfId="21552" xr:uid="{8A7097EB-9953-4267-A734-97D6E2F3A3CC}"/>
    <cellStyle name="Input 2 5 3 2 2 3 7" xfId="18838" xr:uid="{D1DEE7EF-F078-4763-A66A-90613409C0AC}"/>
    <cellStyle name="Input 2 5 3 2 2 4" xfId="5419" xr:uid="{65DAD46A-8A49-4AFC-9A26-EACDB6F9BF3D}"/>
    <cellStyle name="Input 2 5 3 2 2 4 2" xfId="21556" xr:uid="{C44FD67B-89B7-4103-90BD-83493A18CD36}"/>
    <cellStyle name="Input 2 5 3 2 2 4 3" xfId="22603" xr:uid="{6F1B5B01-F11A-4E34-84DB-8A460CC5D9FC}"/>
    <cellStyle name="Input 2 5 3 2 2 4 4" xfId="13602" xr:uid="{2DD3A209-0B06-483C-BB0C-92CAA464F046}"/>
    <cellStyle name="Input 2 5 3 2 2 5" xfId="5420" xr:uid="{E31C46BF-8796-4A93-86A9-61BC7699D4D5}"/>
    <cellStyle name="Input 2 5 3 2 2 5 2" xfId="21557" xr:uid="{DF31A044-B4C2-49A4-8E65-5A8CF45AE639}"/>
    <cellStyle name="Input 2 5 3 2 2 5 3" xfId="18842" xr:uid="{8F8A5D71-D883-4B32-81B9-3F34DDF60778}"/>
    <cellStyle name="Input 2 5 3 2 2 5 4" xfId="13603" xr:uid="{0B1C11C2-799A-4952-A54D-CA5249CB8D86}"/>
    <cellStyle name="Input 2 5 3 2 2 6" xfId="2901" xr:uid="{74C51CED-E4FD-45A3-8D47-A4D25088398C}"/>
    <cellStyle name="Input 2 5 3 2 2 6 2" xfId="11085" xr:uid="{0FA7B8A2-75CE-47A1-9F7B-418007D2491B}"/>
    <cellStyle name="Input 2 5 3 2 3" xfId="716" xr:uid="{00000000-0005-0000-0000-0000ED030000}"/>
    <cellStyle name="Input 2 5 3 2 3 2" xfId="1959" xr:uid="{00000000-0005-0000-0000-0000EE030000}"/>
    <cellStyle name="Input 2 5 3 2 3 2 2" xfId="5422" xr:uid="{4FFDDE82-EB12-4635-91D5-04A67AE69E20}"/>
    <cellStyle name="Input 2 5 3 2 3 2 2 2" xfId="21559" xr:uid="{BB5BBD84-277D-4861-BDC3-3544CFD9C082}"/>
    <cellStyle name="Input 2 5 3 2 3 2 2 3" xfId="18844" xr:uid="{60C40E27-452B-45C2-8920-8ABD6896E6D7}"/>
    <cellStyle name="Input 2 5 3 2 3 2 2 4" xfId="13605" xr:uid="{7CACCB91-6244-4FBB-8CBC-4DFBEFFF17D4}"/>
    <cellStyle name="Input 2 5 3 2 3 2 3" xfId="5423" xr:uid="{19C40092-8D1B-4633-B916-238246CBA863}"/>
    <cellStyle name="Input 2 5 3 2 3 2 3 2" xfId="21560" xr:uid="{5A8486BF-E08D-4766-984B-0502D7BA55F7}"/>
    <cellStyle name="Input 2 5 3 2 3 2 3 3" xfId="18845" xr:uid="{9F87B35E-43D2-4720-B9C2-5C869862AE9F}"/>
    <cellStyle name="Input 2 5 3 2 3 2 3 4" xfId="13606" xr:uid="{FDDA6BAF-CEC3-4709-B5FA-507A0B980317}"/>
    <cellStyle name="Input 2 5 3 2 3 2 4" xfId="5424" xr:uid="{C322B3F7-D1BF-4D5D-B8AC-4E1E9C261E15}"/>
    <cellStyle name="Input 2 5 3 2 3 2 4 2" xfId="21561" xr:uid="{8383FF27-906E-4289-B3C8-F82868197B37}"/>
    <cellStyle name="Input 2 5 3 2 3 2 4 3" xfId="18846" xr:uid="{91438482-E7E6-4F46-9FE7-97AA54F7AE5F}"/>
    <cellStyle name="Input 2 5 3 2 3 2 4 4" xfId="13607" xr:uid="{28731A8F-4AD7-4DB8-9F81-FDB076F17F8A}"/>
    <cellStyle name="Input 2 5 3 2 3 2 5" xfId="5421" xr:uid="{5694DD76-6D4E-40B7-9246-E61A57994D57}"/>
    <cellStyle name="Input 2 5 3 2 3 2 5 2" xfId="13604" xr:uid="{40C4FD9D-C0C7-4D15-83D4-A066DBBB910A}"/>
    <cellStyle name="Input 2 5 3 2 3 2 6" xfId="21558" xr:uid="{7C62619D-73AF-4638-B149-B1A5CD57BECB}"/>
    <cellStyle name="Input 2 5 3 2 3 2 7" xfId="18843" xr:uid="{C53ECF7C-D301-4004-9C3E-EE59C27309B2}"/>
    <cellStyle name="Input 2 5 3 2 3 3" xfId="5425" xr:uid="{7DEB0706-B2CF-4C76-87ED-70D19CA01BD3}"/>
    <cellStyle name="Input 2 5 3 2 3 3 2" xfId="21562" xr:uid="{FD7CCF09-3129-46B1-821F-AB6170791472}"/>
    <cellStyle name="Input 2 5 3 2 3 3 3" xfId="18847" xr:uid="{7A64F76F-1CF5-4B76-B8CD-CAFAEE5198B6}"/>
    <cellStyle name="Input 2 5 3 2 3 3 4" xfId="13608" xr:uid="{C5A84AA7-A57E-4771-85EA-B661AF05BF95}"/>
    <cellStyle name="Input 2 5 3 2 3 4" xfId="5426" xr:uid="{9020074D-60E8-4CDC-B0E8-E2C9B8736363}"/>
    <cellStyle name="Input 2 5 3 2 3 4 2" xfId="21563" xr:uid="{35F4BDCD-EF47-413C-81C3-13801A07BF5E}"/>
    <cellStyle name="Input 2 5 3 2 3 4 3" xfId="18848" xr:uid="{38E54282-BD35-487B-BDE0-C938CC8073CB}"/>
    <cellStyle name="Input 2 5 3 2 3 4 4" xfId="13609" xr:uid="{9A25DBBB-6BCD-4291-9C57-10E62C558A23}"/>
    <cellStyle name="Input 2 5 3 2 3 5" xfId="2899" xr:uid="{A5BFB66C-49F7-4B2E-A675-2A5443504BB0}"/>
    <cellStyle name="Input 2 5 3 2 3 5 2" xfId="11083" xr:uid="{A0262329-5F87-40A2-AC26-FCF563B73025}"/>
    <cellStyle name="Input 2 5 3 2 4" xfId="1956" xr:uid="{00000000-0005-0000-0000-0000EF030000}"/>
    <cellStyle name="Input 2 5 3 2 4 2" xfId="5428" xr:uid="{414D73D7-7D56-41B5-AD95-B0E1C9D363D8}"/>
    <cellStyle name="Input 2 5 3 2 4 2 2" xfId="21565" xr:uid="{9C0DE92D-65B6-44F9-8EC5-E286EE5292E7}"/>
    <cellStyle name="Input 2 5 3 2 4 2 3" xfId="18850" xr:uid="{85D20BBC-89D1-4C96-A0F8-7F95302C5E9C}"/>
    <cellStyle name="Input 2 5 3 2 4 2 4" xfId="13611" xr:uid="{E003010B-B33D-4885-B3BC-DB7D45251B18}"/>
    <cellStyle name="Input 2 5 3 2 4 3" xfId="5429" xr:uid="{220564C0-3049-4C1B-8615-59F1D7ACECB4}"/>
    <cellStyle name="Input 2 5 3 2 4 3 2" xfId="21566" xr:uid="{B40D0868-5A47-415B-B71A-2D6FC2EACE28}"/>
    <cellStyle name="Input 2 5 3 2 4 3 3" xfId="18851" xr:uid="{55CFD115-BCCE-4678-9D8A-098029571EA6}"/>
    <cellStyle name="Input 2 5 3 2 4 3 4" xfId="13612" xr:uid="{C83F85E8-53E4-4233-836E-33791A2B3C18}"/>
    <cellStyle name="Input 2 5 3 2 4 4" xfId="5430" xr:uid="{C903C806-CAE3-4FF5-BB5E-2364F8B02038}"/>
    <cellStyle name="Input 2 5 3 2 4 4 2" xfId="21567" xr:uid="{F2243E0F-0C96-4A42-AE14-9178B6E61F2B}"/>
    <cellStyle name="Input 2 5 3 2 4 4 3" xfId="18852" xr:uid="{15AD4D4B-88E7-4BFE-9269-902C8B3A48D7}"/>
    <cellStyle name="Input 2 5 3 2 4 4 4" xfId="13613" xr:uid="{051ACBB1-DD30-499E-800C-C88D000CF0FD}"/>
    <cellStyle name="Input 2 5 3 2 4 5" xfId="5427" xr:uid="{BC5DBEBA-750C-4DE4-B635-8CEAA5FA284A}"/>
    <cellStyle name="Input 2 5 3 2 4 5 2" xfId="13610" xr:uid="{0D484D6E-08AB-4259-9797-BB5F4056BAAC}"/>
    <cellStyle name="Input 2 5 3 2 4 6" xfId="21564" xr:uid="{06A6AA15-FAEA-491A-9AE9-6A2CD2433B28}"/>
    <cellStyle name="Input 2 5 3 2 4 7" xfId="18849" xr:uid="{6D701E93-DA22-406B-8A4C-843401DA4DFB}"/>
    <cellStyle name="Input 2 5 3 2 5" xfId="5431" xr:uid="{91C4F419-5278-403E-8926-FAA75CE2DF19}"/>
    <cellStyle name="Input 2 5 3 2 5 2" xfId="21568" xr:uid="{5190BABB-3CDE-432B-99FB-F912A71404C2}"/>
    <cellStyle name="Input 2 5 3 2 5 3" xfId="18853" xr:uid="{43F03014-C82D-4AC9-9CD7-92D8A64DF07A}"/>
    <cellStyle name="Input 2 5 3 2 5 4" xfId="13614" xr:uid="{C83A5BBE-D8DF-49D0-9A98-B85B9478D1F1}"/>
    <cellStyle name="Input 2 5 3 2 6" xfId="5432" xr:uid="{15815021-79DB-4967-BA89-72D93A829F97}"/>
    <cellStyle name="Input 2 5 3 2 6 2" xfId="21569" xr:uid="{2F7F9C9F-996C-4A53-8814-BFE52A7B6F4F}"/>
    <cellStyle name="Input 2 5 3 2 6 3" xfId="22604" xr:uid="{7E351BF9-FC87-4399-BFC1-B6AD089C4595}"/>
    <cellStyle name="Input 2 5 3 2 6 4" xfId="13615" xr:uid="{4E8849D1-E46F-4FE2-83D3-8E6B0B2D9E33}"/>
    <cellStyle name="Input 2 5 3 2 7" xfId="2902" xr:uid="{DFA2F38F-C9F6-42DE-AD32-92CE3286E519}"/>
    <cellStyle name="Input 2 5 3 2 7 2" xfId="11086" xr:uid="{6749299B-7397-4800-A337-64B31A79B117}"/>
    <cellStyle name="Input 2 5 3 3" xfId="717" xr:uid="{00000000-0005-0000-0000-0000F0030000}"/>
    <cellStyle name="Input 2 5 3 3 2" xfId="718" xr:uid="{00000000-0005-0000-0000-0000F1030000}"/>
    <cellStyle name="Input 2 5 3 3 2 2" xfId="1961" xr:uid="{00000000-0005-0000-0000-0000F2030000}"/>
    <cellStyle name="Input 2 5 3 3 2 2 2" xfId="5434" xr:uid="{699A9456-E327-429A-B698-04F93570C979}"/>
    <cellStyle name="Input 2 5 3 3 2 2 2 2" xfId="21571" xr:uid="{281D7382-1260-4B9B-A8B0-6660ED91BB03}"/>
    <cellStyle name="Input 2 5 3 3 2 2 2 3" xfId="18854" xr:uid="{5B328403-4482-489A-8388-C77D619A5362}"/>
    <cellStyle name="Input 2 5 3 3 2 2 2 4" xfId="13617" xr:uid="{3B164BB1-57BF-4A8D-81F7-BFFEBC6042CC}"/>
    <cellStyle name="Input 2 5 3 3 2 2 3" xfId="5435" xr:uid="{F1D55194-7655-41F0-AFE3-BB49CEF49266}"/>
    <cellStyle name="Input 2 5 3 3 2 2 3 2" xfId="21572" xr:uid="{A364386C-5F11-47A2-B35B-65127711CD2A}"/>
    <cellStyle name="Input 2 5 3 3 2 2 3 3" xfId="18855" xr:uid="{D8281B7B-5D6B-4977-9437-7E1112BD4A4B}"/>
    <cellStyle name="Input 2 5 3 3 2 2 3 4" xfId="13618" xr:uid="{3D374FD7-4DD1-43DB-8E20-410F6A17746A}"/>
    <cellStyle name="Input 2 5 3 3 2 2 4" xfId="5436" xr:uid="{6A46B882-D47F-4FA8-9034-DFCC39F0869A}"/>
    <cellStyle name="Input 2 5 3 3 2 2 4 2" xfId="21573" xr:uid="{42D423B6-DD61-44C2-90B6-B2ADBEC84442}"/>
    <cellStyle name="Input 2 5 3 3 2 2 4 3" xfId="18856" xr:uid="{CF0845F4-11EC-4D7F-B8EE-F212103CE78A}"/>
    <cellStyle name="Input 2 5 3 3 2 2 4 4" xfId="13619" xr:uid="{E8518349-E55B-40B5-A7A7-86099C768D97}"/>
    <cellStyle name="Input 2 5 3 3 2 2 5" xfId="5433" xr:uid="{A95A2274-0A91-4EE9-9BBB-4B978447E32B}"/>
    <cellStyle name="Input 2 5 3 3 2 2 5 2" xfId="13616" xr:uid="{B3FC1BFF-8E30-4A58-A67E-03AF816C6515}"/>
    <cellStyle name="Input 2 5 3 3 2 2 6" xfId="21570" xr:uid="{9C496F90-528F-4423-9EA6-4ABD530F4510}"/>
    <cellStyle name="Input 2 5 3 3 2 2 7" xfId="22605" xr:uid="{F352E5C7-D81E-4943-9883-E6CFD235A40C}"/>
    <cellStyle name="Input 2 5 3 3 2 3" xfId="5437" xr:uid="{E053E662-C7BF-4814-B5C8-6333582D2AC9}"/>
    <cellStyle name="Input 2 5 3 3 2 3 2" xfId="21574" xr:uid="{523091BB-CEA4-4F2E-AF28-822ADFD41C1C}"/>
    <cellStyle name="Input 2 5 3 3 2 3 3" xfId="18857" xr:uid="{1983B857-E6A0-46C0-9763-0462C4AB307D}"/>
    <cellStyle name="Input 2 5 3 3 2 3 4" xfId="13620" xr:uid="{925717ED-6682-48B3-A092-FB33D3A7B5D3}"/>
    <cellStyle name="Input 2 5 3 3 2 4" xfId="5438" xr:uid="{1EE738B1-49F3-4B73-BCA4-ABFDC5817C89}"/>
    <cellStyle name="Input 2 5 3 3 2 4 2" xfId="21575" xr:uid="{17A4771C-A918-4BA1-962A-5C291DB393E5}"/>
    <cellStyle name="Input 2 5 3 3 2 4 3" xfId="18858" xr:uid="{408452C7-2DCF-4130-93BA-7E0E709F745F}"/>
    <cellStyle name="Input 2 5 3 3 2 4 4" xfId="13621" xr:uid="{C4CAF5C8-8411-46CB-B63D-7735A861FC55}"/>
    <cellStyle name="Input 2 5 3 3 2 5" xfId="3726" xr:uid="{4D1FEAA5-51B6-4BE5-BEE8-793CCACAB1D6}"/>
    <cellStyle name="Input 2 5 3 3 2 5 2" xfId="11909" xr:uid="{5DF278FA-6DBD-4DBB-A897-CADC9E0CE1CF}"/>
    <cellStyle name="Input 2 5 3 3 3" xfId="1960" xr:uid="{00000000-0005-0000-0000-0000F3030000}"/>
    <cellStyle name="Input 2 5 3 3 3 2" xfId="5440" xr:uid="{69889C5A-B466-4072-B5CA-2AC5BAA57DCB}"/>
    <cellStyle name="Input 2 5 3 3 3 2 2" xfId="21577" xr:uid="{350BC6A3-8949-45E2-8D0A-9E225B010C79}"/>
    <cellStyle name="Input 2 5 3 3 3 2 3" xfId="18860" xr:uid="{1EF88F19-0FB0-458A-BC2F-4D9E6C313B87}"/>
    <cellStyle name="Input 2 5 3 3 3 2 4" xfId="13623" xr:uid="{0AAEFEC5-5DC4-429B-B962-635A5418BF71}"/>
    <cellStyle name="Input 2 5 3 3 3 3" xfId="5441" xr:uid="{827B7E67-FC8E-4E6B-82B9-080960D35F40}"/>
    <cellStyle name="Input 2 5 3 3 3 3 2" xfId="21578" xr:uid="{03DE25FD-42DD-4B9B-8127-EA63FEE1F730}"/>
    <cellStyle name="Input 2 5 3 3 3 3 3" xfId="18861" xr:uid="{C8C9A5E2-7B5B-41FF-9772-BA622148F83A}"/>
    <cellStyle name="Input 2 5 3 3 3 3 4" xfId="13624" xr:uid="{A1A7C889-B822-499D-9E89-C0FC7497661A}"/>
    <cellStyle name="Input 2 5 3 3 3 4" xfId="5442" xr:uid="{6CF1607A-76A0-4540-9A75-AF803E30E5D3}"/>
    <cellStyle name="Input 2 5 3 3 3 4 2" xfId="21579" xr:uid="{401AC26A-8827-4EFA-BE91-DE0844E9FD5F}"/>
    <cellStyle name="Input 2 5 3 3 3 4 3" xfId="18862" xr:uid="{4CB609C4-94CE-4987-91A8-C7A407548213}"/>
    <cellStyle name="Input 2 5 3 3 3 4 4" xfId="13625" xr:uid="{216FEA6D-FF71-41F8-9AE0-13D55DF8C5D8}"/>
    <cellStyle name="Input 2 5 3 3 3 5" xfId="5439" xr:uid="{1FCAE498-45BB-442F-B313-9C6C02774083}"/>
    <cellStyle name="Input 2 5 3 3 3 5 2" xfId="13622" xr:uid="{0231266B-CD70-47EC-B8BB-0403CAF4F8C4}"/>
    <cellStyle name="Input 2 5 3 3 3 6" xfId="21576" xr:uid="{FB80E49C-EFF5-42CA-9705-77DE4A330074}"/>
    <cellStyle name="Input 2 5 3 3 3 7" xfId="18859" xr:uid="{C49BF0D3-D28F-4F98-9F63-67FB98F824D5}"/>
    <cellStyle name="Input 2 5 3 3 4" xfId="5443" xr:uid="{099F1212-F889-4D96-907C-EFF2D9868CDF}"/>
    <cellStyle name="Input 2 5 3 3 4 2" xfId="21580" xr:uid="{451C5946-A583-4428-91E7-20B60F033B4D}"/>
    <cellStyle name="Input 2 5 3 3 4 3" xfId="18863" xr:uid="{297D9DF6-ADBE-4CE1-8AA0-5C04C16875A1}"/>
    <cellStyle name="Input 2 5 3 3 4 4" xfId="13626" xr:uid="{1637ABFF-CB57-441D-BE19-135E065524A5}"/>
    <cellStyle name="Input 2 5 3 3 5" xfId="5444" xr:uid="{CDE52297-82A8-4F49-9F12-C4BB94B5790F}"/>
    <cellStyle name="Input 2 5 3 3 5 2" xfId="21581" xr:uid="{F6039BB2-6BBC-49C8-A8A5-CF51A662E301}"/>
    <cellStyle name="Input 2 5 3 3 5 3" xfId="18864" xr:uid="{FB698063-6AF5-4DC6-B33E-7627F6A845ED}"/>
    <cellStyle name="Input 2 5 3 3 5 4" xfId="13627" xr:uid="{DB61FEA9-548D-4EBB-9EF3-E3D81A6515B5}"/>
    <cellStyle name="Input 2 5 3 3 6" xfId="2898" xr:uid="{C08532B6-4174-4878-BAEE-898150BDB365}"/>
    <cellStyle name="Input 2 5 3 3 6 2" xfId="11082" xr:uid="{436ED9D9-A2D3-4950-8DD3-B7E03207ECCB}"/>
    <cellStyle name="Input 2 5 3 4" xfId="719" xr:uid="{00000000-0005-0000-0000-0000F4030000}"/>
    <cellStyle name="Input 2 5 3 4 2" xfId="1962" xr:uid="{00000000-0005-0000-0000-0000F5030000}"/>
    <cellStyle name="Input 2 5 3 4 2 2" xfId="5446" xr:uid="{DA8D4FE9-B154-4AC9-912D-FEB7A88A5140}"/>
    <cellStyle name="Input 2 5 3 4 2 2 2" xfId="21583" xr:uid="{F309F5C4-CCFD-44B8-965C-97AB2B06560D}"/>
    <cellStyle name="Input 2 5 3 4 2 2 3" xfId="22606" xr:uid="{DF975114-ECB0-4FB5-B1D6-632D2CAD3C4B}"/>
    <cellStyle name="Input 2 5 3 4 2 2 4" xfId="13629" xr:uid="{18213C78-B8A1-46CB-936B-B4E0062C8373}"/>
    <cellStyle name="Input 2 5 3 4 2 3" xfId="5447" xr:uid="{D7FAF836-569A-41FF-9D16-45A90C6CB391}"/>
    <cellStyle name="Input 2 5 3 4 2 3 2" xfId="21584" xr:uid="{BE9AC712-A9E0-416A-AF11-AE79C08847DB}"/>
    <cellStyle name="Input 2 5 3 4 2 3 3" xfId="18866" xr:uid="{F46240DF-AF7F-46D0-8F1B-4B35E651A788}"/>
    <cellStyle name="Input 2 5 3 4 2 3 4" xfId="13630" xr:uid="{BC811888-ACE9-4B33-B5DB-ED37B43E0A6E}"/>
    <cellStyle name="Input 2 5 3 4 2 4" xfId="5448" xr:uid="{95CDDA34-C480-42A8-AB18-74644C13405B}"/>
    <cellStyle name="Input 2 5 3 4 2 4 2" xfId="21585" xr:uid="{ACEA5355-0221-4010-946A-488210D7B435}"/>
    <cellStyle name="Input 2 5 3 4 2 4 3" xfId="18867" xr:uid="{35DEEE06-DD92-4507-BC93-315C0059F080}"/>
    <cellStyle name="Input 2 5 3 4 2 4 4" xfId="13631" xr:uid="{99FE910F-5140-4C4C-9FC5-63E503566E8E}"/>
    <cellStyle name="Input 2 5 3 4 2 5" xfId="5445" xr:uid="{0E44CCA3-00E3-4105-AE18-CFD8B428DCF3}"/>
    <cellStyle name="Input 2 5 3 4 2 5 2" xfId="13628" xr:uid="{CE87A7E8-20FC-48B8-B669-0569A9EE1208}"/>
    <cellStyle name="Input 2 5 3 4 2 6" xfId="21582" xr:uid="{F7D627AB-76E5-4EA9-9D24-1FC1AFD25325}"/>
    <cellStyle name="Input 2 5 3 4 2 7" xfId="18865" xr:uid="{D02C72FB-F118-47CB-9E11-ED54B9D0CF2E}"/>
    <cellStyle name="Input 2 5 3 4 3" xfId="5449" xr:uid="{5415B89B-1ED6-4C2A-88C7-55BBE82471FE}"/>
    <cellStyle name="Input 2 5 3 4 3 2" xfId="21586" xr:uid="{0D46E82B-63CB-4242-9F28-0DBA22472921}"/>
    <cellStyle name="Input 2 5 3 4 3 3" xfId="18868" xr:uid="{E69DCEEC-2679-4BB1-A249-05ED019A473E}"/>
    <cellStyle name="Input 2 5 3 4 3 4" xfId="13632" xr:uid="{2D5DFBF7-6D0F-4D4B-9FE7-12FAD5AA7251}"/>
    <cellStyle name="Input 2 5 3 4 4" xfId="5450" xr:uid="{62D58F6E-651D-4BA9-A835-0E3B9ABCAC92}"/>
    <cellStyle name="Input 2 5 3 4 4 2" xfId="21587" xr:uid="{6D1DDE97-4A78-4E6F-B0C7-17EDD2A9FEA4}"/>
    <cellStyle name="Input 2 5 3 4 4 3" xfId="18869" xr:uid="{9F6B9673-FC93-4979-94D8-80C88DD6BD95}"/>
    <cellStyle name="Input 2 5 3 4 4 4" xfId="13633" xr:uid="{4B254CAB-B652-4C6F-88C0-A8D7CF5E955F}"/>
    <cellStyle name="Input 2 5 3 4 5" xfId="2079" xr:uid="{1F947404-903D-4F1B-B4F3-0A03185A2619}"/>
    <cellStyle name="Input 2 5 3 4 5 2" xfId="10264" xr:uid="{4AA18DCE-6AF0-4136-B2F1-A536BD8EE098}"/>
    <cellStyle name="Input 2 5 3 5" xfId="1955" xr:uid="{00000000-0005-0000-0000-0000F6030000}"/>
    <cellStyle name="Input 2 5 3 5 2" xfId="5452" xr:uid="{3BAB49D8-4425-4D36-BD7C-F6441B82E842}"/>
    <cellStyle name="Input 2 5 3 5 2 2" xfId="21589" xr:uid="{5BB9A612-62A5-4A1E-813C-2A82E89BA928}"/>
    <cellStyle name="Input 2 5 3 5 2 3" xfId="18871" xr:uid="{CC2125BC-D64D-49CB-AA1A-10C9391BAFCA}"/>
    <cellStyle name="Input 2 5 3 5 2 4" xfId="13635" xr:uid="{7F178CAD-1F3D-44EF-A9AA-3E2AE898D870}"/>
    <cellStyle name="Input 2 5 3 5 3" xfId="5453" xr:uid="{072B6A79-6408-4A45-A497-AC212CBD74BF}"/>
    <cellStyle name="Input 2 5 3 5 3 2" xfId="21590" xr:uid="{9C519B62-A5CE-4622-A2E6-29C6C1B5136A}"/>
    <cellStyle name="Input 2 5 3 5 3 3" xfId="18872" xr:uid="{36F365D7-F8CB-4288-9956-A0870AB3E222}"/>
    <cellStyle name="Input 2 5 3 5 3 4" xfId="13636" xr:uid="{6DC431F8-8C4A-4153-8E50-C1AD495B8232}"/>
    <cellStyle name="Input 2 5 3 5 4" xfId="5454" xr:uid="{8C31B7E1-4387-4A27-AAB5-7983861182DB}"/>
    <cellStyle name="Input 2 5 3 5 4 2" xfId="21591" xr:uid="{BB685693-240E-46A5-8966-7DC71DC09385}"/>
    <cellStyle name="Input 2 5 3 5 4 3" xfId="18873" xr:uid="{404D89CF-CF9A-4580-9C18-8553046C5ECB}"/>
    <cellStyle name="Input 2 5 3 5 4 4" xfId="13637" xr:uid="{75DA02AA-31BC-4FAA-B9DD-032105060F82}"/>
    <cellStyle name="Input 2 5 3 5 5" xfId="5451" xr:uid="{6112EB69-4D97-46B6-ACF4-F68E94035D4A}"/>
    <cellStyle name="Input 2 5 3 5 5 2" xfId="13634" xr:uid="{64E242B0-9FE5-4792-8DA4-B6F691854CA1}"/>
    <cellStyle name="Input 2 5 3 5 6" xfId="21588" xr:uid="{79B715F4-7333-4D3F-83F1-4DC1F8EE8130}"/>
    <cellStyle name="Input 2 5 3 5 7" xfId="18870" xr:uid="{8D34D85B-BFBE-4950-AFC1-6DCF841807F0}"/>
    <cellStyle name="Input 2 5 3 6" xfId="5455" xr:uid="{E08A3005-C4AC-4797-988C-25E10A9E8838}"/>
    <cellStyle name="Input 2 5 3 6 2" xfId="21592" xr:uid="{FEE8E95E-70DB-4036-960A-AAEA6F5DA8E4}"/>
    <cellStyle name="Input 2 5 3 6 3" xfId="18874" xr:uid="{92A7E1ED-26C9-4064-9EB8-73B4FB40F8DC}"/>
    <cellStyle name="Input 2 5 3 6 4" xfId="13638" xr:uid="{B27BB632-49B9-4E77-B5EF-13E9A9341FF3}"/>
    <cellStyle name="Input 2 5 3 7" xfId="5456" xr:uid="{4A48A421-D98F-48F8-B970-746F1F7888D0}"/>
    <cellStyle name="Input 2 5 3 7 2" xfId="21593" xr:uid="{624E5B40-D380-43D2-9B6C-8B75F1ECC420}"/>
    <cellStyle name="Input 2 5 3 7 3" xfId="18875" xr:uid="{9069ECB2-49AD-415E-A145-4176FCE79074}"/>
    <cellStyle name="Input 2 5 3 7 4" xfId="13639" xr:uid="{85AD3D91-090E-4BEA-9D1F-10CF64376CDB}"/>
    <cellStyle name="Input 2 5 3 8" xfId="2903" xr:uid="{FDB8E413-927C-44BB-96EA-20AADC4A8D6C}"/>
    <cellStyle name="Input 2 5 3 8 2" xfId="11087" xr:uid="{8413B5AE-4D2F-4D60-A65E-652CF97F8961}"/>
    <cellStyle name="Input 2 5 4" xfId="720" xr:uid="{00000000-0005-0000-0000-0000F7030000}"/>
    <cellStyle name="Input 2 5 4 2" xfId="721" xr:uid="{00000000-0005-0000-0000-0000F8030000}"/>
    <cellStyle name="Input 2 5 4 2 2" xfId="722" xr:uid="{00000000-0005-0000-0000-0000F9030000}"/>
    <cellStyle name="Input 2 5 4 2 2 2" xfId="1965" xr:uid="{00000000-0005-0000-0000-0000FA030000}"/>
    <cellStyle name="Input 2 5 4 2 2 2 2" xfId="5458" xr:uid="{C377FE0F-7534-4475-BA5B-C5BBFCFF68C5}"/>
    <cellStyle name="Input 2 5 4 2 2 2 2 2" xfId="21595" xr:uid="{977E0B30-E7A3-44F0-AE5C-85BF9D59058D}"/>
    <cellStyle name="Input 2 5 4 2 2 2 2 3" xfId="18877" xr:uid="{D66EB7CC-A57A-4469-A5CA-AA6802E24578}"/>
    <cellStyle name="Input 2 5 4 2 2 2 2 4" xfId="13641" xr:uid="{E9253EFB-554D-40B6-B1FA-45C9EF6D3DB3}"/>
    <cellStyle name="Input 2 5 4 2 2 2 3" xfId="5459" xr:uid="{A68598DD-D836-44E4-92E2-E75FC7B2A8EA}"/>
    <cellStyle name="Input 2 5 4 2 2 2 3 2" xfId="21596" xr:uid="{0861234D-A670-40F4-9F41-AE7533A15350}"/>
    <cellStyle name="Input 2 5 4 2 2 2 3 3" xfId="22607" xr:uid="{88635D9B-38E6-406B-926A-C56761558FDE}"/>
    <cellStyle name="Input 2 5 4 2 2 2 3 4" xfId="13642" xr:uid="{47CC81C6-C6FC-4350-B10A-543F7B9915F3}"/>
    <cellStyle name="Input 2 5 4 2 2 2 4" xfId="5460" xr:uid="{CDA209EB-893F-4827-8428-D07CFAEF31CC}"/>
    <cellStyle name="Input 2 5 4 2 2 2 4 2" xfId="21597" xr:uid="{109819A6-3589-4738-B6B1-6CC27EF2BAF3}"/>
    <cellStyle name="Input 2 5 4 2 2 2 4 3" xfId="22608" xr:uid="{D784034D-2258-47A8-AEE2-5634FDFFF747}"/>
    <cellStyle name="Input 2 5 4 2 2 2 4 4" xfId="13643" xr:uid="{DBE01CFD-EAD4-4C93-BC86-03F09B8892BE}"/>
    <cellStyle name="Input 2 5 4 2 2 2 5" xfId="5457" xr:uid="{2CCCA264-7613-44CE-BE8A-53554575B255}"/>
    <cellStyle name="Input 2 5 4 2 2 2 5 2" xfId="13640" xr:uid="{9AC27324-3909-4A5D-BE23-E0DC60C29AC4}"/>
    <cellStyle name="Input 2 5 4 2 2 2 6" xfId="21594" xr:uid="{ADAE563C-023B-4EEC-8E6C-F450907D9225}"/>
    <cellStyle name="Input 2 5 4 2 2 2 7" xfId="18876" xr:uid="{E7D8D79A-44E5-481D-B866-EEB2790B4458}"/>
    <cellStyle name="Input 2 5 4 2 2 3" xfId="5461" xr:uid="{4385043C-1CE1-42F5-8C18-184CD6EF14F1}"/>
    <cellStyle name="Input 2 5 4 2 2 3 2" xfId="21598" xr:uid="{D83C44CE-35E6-4571-BD4F-2048A40C4341}"/>
    <cellStyle name="Input 2 5 4 2 2 3 3" xfId="22609" xr:uid="{AC029350-E8B7-49EA-86FC-CC3909D66512}"/>
    <cellStyle name="Input 2 5 4 2 2 3 4" xfId="13644" xr:uid="{F4485FA4-45E1-43A9-984F-C790DB6BFEF6}"/>
    <cellStyle name="Input 2 5 4 2 2 4" xfId="5462" xr:uid="{012268EE-F1CF-4C89-9E4C-D2DA0C8C0332}"/>
    <cellStyle name="Input 2 5 4 2 2 4 2" xfId="21599" xr:uid="{C1DD8056-224C-4D50-B65A-44D387D4CEF5}"/>
    <cellStyle name="Input 2 5 4 2 2 4 3" xfId="22610" xr:uid="{5F5D643A-98D9-4AD0-B7AF-3538829DC637}"/>
    <cellStyle name="Input 2 5 4 2 2 4 4" xfId="13645" xr:uid="{034004ED-25EF-4C6F-8E91-F4E1492732F6}"/>
    <cellStyle name="Input 2 5 4 2 2 5" xfId="2895" xr:uid="{EAAA3E84-91A0-4D42-9101-A47071D846DF}"/>
    <cellStyle name="Input 2 5 4 2 2 5 2" xfId="11079" xr:uid="{7778B727-DC0E-4083-A966-1D4CD8A924F2}"/>
    <cellStyle name="Input 2 5 4 2 3" xfId="1964" xr:uid="{00000000-0005-0000-0000-0000FB030000}"/>
    <cellStyle name="Input 2 5 4 2 3 2" xfId="5464" xr:uid="{581AE800-7182-4992-9B77-EB93BD3AE70B}"/>
    <cellStyle name="Input 2 5 4 2 3 2 2" xfId="21601" xr:uid="{4E27FAB8-A124-41DF-A1A8-6338D4239BC9}"/>
    <cellStyle name="Input 2 5 4 2 3 2 3" xfId="18879" xr:uid="{15E97470-C95B-429F-8146-2AA1F9157488}"/>
    <cellStyle name="Input 2 5 4 2 3 2 4" xfId="13647" xr:uid="{94361F94-A69E-4B9B-A39A-C5517DF25A5B}"/>
    <cellStyle name="Input 2 5 4 2 3 3" xfId="5465" xr:uid="{5BF79872-C97B-42A2-8D83-6A8A15348E10}"/>
    <cellStyle name="Input 2 5 4 2 3 3 2" xfId="21602" xr:uid="{A9BA7B3B-E230-4A2F-8966-FC180652B353}"/>
    <cellStyle name="Input 2 5 4 2 3 3 3" xfId="18880" xr:uid="{BDC4AA8D-A5F0-4253-B075-FC7C4BA42B01}"/>
    <cellStyle name="Input 2 5 4 2 3 3 4" xfId="13648" xr:uid="{7E52F2EE-3044-4A60-A956-39E6784D78BF}"/>
    <cellStyle name="Input 2 5 4 2 3 4" xfId="5466" xr:uid="{B5927979-A81A-49BB-A07B-30473C38D85C}"/>
    <cellStyle name="Input 2 5 4 2 3 4 2" xfId="21603" xr:uid="{6A2D8961-4E88-4DDD-8E26-6A6755BE53E7}"/>
    <cellStyle name="Input 2 5 4 2 3 4 3" xfId="18881" xr:uid="{6398C04D-6721-4DDD-A2BE-EDBDF8335088}"/>
    <cellStyle name="Input 2 5 4 2 3 4 4" xfId="13649" xr:uid="{B8A2342E-FD21-436E-9379-739CD8BBE607}"/>
    <cellStyle name="Input 2 5 4 2 3 5" xfId="5463" xr:uid="{3FCF4524-7B98-40CB-A17A-C49862BB7D0B}"/>
    <cellStyle name="Input 2 5 4 2 3 5 2" xfId="13646" xr:uid="{C563073A-89DB-4B00-9706-7A1F5D0B5818}"/>
    <cellStyle name="Input 2 5 4 2 3 6" xfId="21600" xr:uid="{8C789E24-4C10-4687-B9DD-F11B3BF5DDEC}"/>
    <cellStyle name="Input 2 5 4 2 3 7" xfId="18878" xr:uid="{4096BE75-17A6-4098-9FC1-7A6B83738833}"/>
    <cellStyle name="Input 2 5 4 2 4" xfId="5467" xr:uid="{38050EC0-178D-47B8-A918-5B3ACE0B8309}"/>
    <cellStyle name="Input 2 5 4 2 4 2" xfId="21604" xr:uid="{9E9F8C67-A190-4299-A98B-1CC5170C2673}"/>
    <cellStyle name="Input 2 5 4 2 4 3" xfId="18882" xr:uid="{FA8DDE5B-C9C7-4518-A881-A12F85BE9EE7}"/>
    <cellStyle name="Input 2 5 4 2 4 4" xfId="13650" xr:uid="{05CD845F-83FF-4268-841B-34E123526063}"/>
    <cellStyle name="Input 2 5 4 2 5" xfId="5468" xr:uid="{F92BE2D6-58EA-403B-AD99-C845AD9D8AAB}"/>
    <cellStyle name="Input 2 5 4 2 5 2" xfId="21605" xr:uid="{0E2DA52E-4F80-468F-901A-16D6431C1583}"/>
    <cellStyle name="Input 2 5 4 2 5 3" xfId="18883" xr:uid="{3AE85422-5E43-496A-8FC5-960023E43DC4}"/>
    <cellStyle name="Input 2 5 4 2 5 4" xfId="13651" xr:uid="{239CB3E2-B2F0-42B4-92DA-CC3D23742D4D}"/>
    <cellStyle name="Input 2 5 4 2 6" xfId="2896" xr:uid="{013D9B2E-C3EA-4747-BBEF-CE5BF0E46154}"/>
    <cellStyle name="Input 2 5 4 2 6 2" xfId="11080" xr:uid="{3BA88A1A-1788-4684-AB8B-1DC302D8FDA7}"/>
    <cellStyle name="Input 2 5 4 3" xfId="723" xr:uid="{00000000-0005-0000-0000-0000FC030000}"/>
    <cellStyle name="Input 2 5 4 3 2" xfId="1966" xr:uid="{00000000-0005-0000-0000-0000FD030000}"/>
    <cellStyle name="Input 2 5 4 3 2 2" xfId="5470" xr:uid="{150F9AF6-632F-4655-8A03-479AA095E50D}"/>
    <cellStyle name="Input 2 5 4 3 2 2 2" xfId="21607" xr:uid="{69ADA452-772C-452E-91C6-E787A03D2926}"/>
    <cellStyle name="Input 2 5 4 3 2 2 3" xfId="18885" xr:uid="{20E86C12-7AEE-42BE-BE95-7B05D9A91C95}"/>
    <cellStyle name="Input 2 5 4 3 2 2 4" xfId="13653" xr:uid="{93FB036E-0F53-4C7A-8E9B-209425568812}"/>
    <cellStyle name="Input 2 5 4 3 2 3" xfId="5471" xr:uid="{30E48511-0B61-4518-913F-5C28639C4CB7}"/>
    <cellStyle name="Input 2 5 4 3 2 3 2" xfId="21608" xr:uid="{33A29212-4082-46EA-B87D-8F0EE7161C75}"/>
    <cellStyle name="Input 2 5 4 3 2 3 3" xfId="18886" xr:uid="{5B68EDF9-5420-42B0-9446-526BB6A7951F}"/>
    <cellStyle name="Input 2 5 4 3 2 3 4" xfId="13654" xr:uid="{8D7B1EDA-C06E-4E46-B5AF-F0C193228E2C}"/>
    <cellStyle name="Input 2 5 4 3 2 4" xfId="5472" xr:uid="{A8D3407E-8B7F-4ED7-BB2C-A1AD29AC7C3D}"/>
    <cellStyle name="Input 2 5 4 3 2 4 2" xfId="21609" xr:uid="{A676161D-BBAA-48CE-87F4-5B3E41B4385A}"/>
    <cellStyle name="Input 2 5 4 3 2 4 3" xfId="18887" xr:uid="{2BBEC873-8CF2-4BC5-A785-A96748539E22}"/>
    <cellStyle name="Input 2 5 4 3 2 4 4" xfId="13655" xr:uid="{0D59943D-F967-4181-9204-03AD9160CDAC}"/>
    <cellStyle name="Input 2 5 4 3 2 5" xfId="5469" xr:uid="{8F9AF073-7615-4214-9130-335AC99FE958}"/>
    <cellStyle name="Input 2 5 4 3 2 5 2" xfId="13652" xr:uid="{E3589107-F910-4525-AB2B-C7D2D8F3E119}"/>
    <cellStyle name="Input 2 5 4 3 2 6" xfId="21606" xr:uid="{18C48F77-6409-4DA0-9B81-2BF6A43997C5}"/>
    <cellStyle name="Input 2 5 4 3 2 7" xfId="18884" xr:uid="{D04E912E-2414-422D-87A2-F45E2E1DB07E}"/>
    <cellStyle name="Input 2 5 4 3 3" xfId="5473" xr:uid="{9A9FF567-4040-4CE9-98D0-2F1EE1879F64}"/>
    <cellStyle name="Input 2 5 4 3 3 2" xfId="21610" xr:uid="{64BF0885-B18E-48C7-AE09-2CBC1547FA35}"/>
    <cellStyle name="Input 2 5 4 3 3 3" xfId="18888" xr:uid="{1D3C883B-D7DD-491B-85DD-430F6BC4EA1E}"/>
    <cellStyle name="Input 2 5 4 3 3 4" xfId="13656" xr:uid="{99E4D6D4-9055-4AC2-93B8-48E5A718A609}"/>
    <cellStyle name="Input 2 5 4 3 4" xfId="5474" xr:uid="{A0DDC6CD-E4F5-4621-8960-978E3BFBAE62}"/>
    <cellStyle name="Input 2 5 4 3 4 2" xfId="21611" xr:uid="{A9A94D74-EEE4-48CB-8034-C1F22FDF4DA8}"/>
    <cellStyle name="Input 2 5 4 3 4 3" xfId="18889" xr:uid="{3081C3F3-4FE3-4CAF-A705-AF25F66820A8}"/>
    <cellStyle name="Input 2 5 4 3 4 4" xfId="13657" xr:uid="{4AE97F52-29A7-4D10-A9BA-907DD671E482}"/>
    <cellStyle name="Input 2 5 4 3 5" xfId="2894" xr:uid="{2598592B-A024-4DEF-ADCF-D1430CE7A749}"/>
    <cellStyle name="Input 2 5 4 3 5 2" xfId="11078" xr:uid="{6479E665-712D-4361-998C-533C75C3A614}"/>
    <cellStyle name="Input 2 5 4 4" xfId="1963" xr:uid="{00000000-0005-0000-0000-0000FE030000}"/>
    <cellStyle name="Input 2 5 4 4 2" xfId="5476" xr:uid="{FF38DDCC-B445-4573-AA59-BFC50052D5C7}"/>
    <cellStyle name="Input 2 5 4 4 2 2" xfId="21613" xr:uid="{68091FD6-3B9E-4008-AEB6-315405934333}"/>
    <cellStyle name="Input 2 5 4 4 2 3" xfId="18890" xr:uid="{CF740B8E-8407-4FF1-AED9-5141623B5115}"/>
    <cellStyle name="Input 2 5 4 4 2 4" xfId="13659" xr:uid="{760A692C-C3A9-4680-B54E-C95A60C14305}"/>
    <cellStyle name="Input 2 5 4 4 3" xfId="5477" xr:uid="{0D5EF7CE-25C3-4BB6-93FB-8DEAAC600EFB}"/>
    <cellStyle name="Input 2 5 4 4 3 2" xfId="21614" xr:uid="{AD5EAC8D-8665-48AD-9F8A-8C00019EBEA3}"/>
    <cellStyle name="Input 2 5 4 4 3 3" xfId="18891" xr:uid="{ADBD2627-180B-4AC5-B6EE-5339B742F517}"/>
    <cellStyle name="Input 2 5 4 4 3 4" xfId="13660" xr:uid="{84395567-FED5-4198-A875-85D9D9A49E56}"/>
    <cellStyle name="Input 2 5 4 4 4" xfId="5478" xr:uid="{0C84D328-D166-409C-BE45-DEF73C6D44CF}"/>
    <cellStyle name="Input 2 5 4 4 4 2" xfId="21615" xr:uid="{120730E0-D5D9-4DFB-8BC3-A4062C330701}"/>
    <cellStyle name="Input 2 5 4 4 4 3" xfId="18892" xr:uid="{7DF2CCA0-25ED-4F15-B6A4-CC97F5A51188}"/>
    <cellStyle name="Input 2 5 4 4 4 4" xfId="13661" xr:uid="{84C8DBE6-B161-4747-94CC-A9B200C40BF1}"/>
    <cellStyle name="Input 2 5 4 4 5" xfId="5475" xr:uid="{F66DFAF0-DA35-43FA-8BCE-FEE877CE59C7}"/>
    <cellStyle name="Input 2 5 4 4 5 2" xfId="13658" xr:uid="{30D8CDAF-218A-4C26-AEE2-41621C56B39C}"/>
    <cellStyle name="Input 2 5 4 4 6" xfId="21612" xr:uid="{1A007B3D-9C36-44A3-89AB-5948E142071F}"/>
    <cellStyle name="Input 2 5 4 4 7" xfId="19369" xr:uid="{0A5DBD8E-CEBC-4241-829A-9F28DA349202}"/>
    <cellStyle name="Input 2 5 4 5" xfId="5479" xr:uid="{50EDCD43-2A16-46CE-A808-80D4CBACE5FC}"/>
    <cellStyle name="Input 2 5 4 5 2" xfId="21616" xr:uid="{4D066913-60D7-45E0-94CA-B7FEEE137FCF}"/>
    <cellStyle name="Input 2 5 4 5 3" xfId="18893" xr:uid="{31B59E26-1DE5-464F-9F1F-400996A15B12}"/>
    <cellStyle name="Input 2 5 4 5 4" xfId="13662" xr:uid="{7537ABAA-94AD-46C8-956D-917859A8B6D9}"/>
    <cellStyle name="Input 2 5 4 6" xfId="5480" xr:uid="{2791CF9D-3075-417D-B5AF-B74C5D636B27}"/>
    <cellStyle name="Input 2 5 4 6 2" xfId="21617" xr:uid="{ED17F3BE-1703-4FB8-84DE-F40D8265FFD2}"/>
    <cellStyle name="Input 2 5 4 6 3" xfId="18894" xr:uid="{B5503298-448A-44F9-87C0-4D51B6DBCBC4}"/>
    <cellStyle name="Input 2 5 4 6 4" xfId="13663" xr:uid="{20DF7AF8-E96F-4AC5-AE5A-42105D929D2C}"/>
    <cellStyle name="Input 2 5 4 7" xfId="2897" xr:uid="{118BA2C8-2C66-4E54-8FA3-AF6A1E60572E}"/>
    <cellStyle name="Input 2 5 4 7 2" xfId="11081" xr:uid="{A6B52D6D-B8FB-4FD0-906E-7EAB69E86285}"/>
    <cellStyle name="Input 2 5 5" xfId="724" xr:uid="{00000000-0005-0000-0000-0000FF030000}"/>
    <cellStyle name="Input 2 5 5 2" xfId="725" xr:uid="{00000000-0005-0000-0000-000000040000}"/>
    <cellStyle name="Input 2 5 5 2 2" xfId="1968" xr:uid="{00000000-0005-0000-0000-000001040000}"/>
    <cellStyle name="Input 2 5 5 2 2 2" xfId="5482" xr:uid="{96D6E37D-215F-4C27-A50B-52EBCF55D63B}"/>
    <cellStyle name="Input 2 5 5 2 2 2 2" xfId="21619" xr:uid="{9288A3CC-280F-456A-B29A-408EDB9AE7A6}"/>
    <cellStyle name="Input 2 5 5 2 2 2 3" xfId="18896" xr:uid="{B1B68E66-CF8C-4F34-BC1A-A18CE996BFBF}"/>
    <cellStyle name="Input 2 5 5 2 2 2 4" xfId="13665" xr:uid="{0C0677F5-7BCF-404F-A361-5D50FD9849DD}"/>
    <cellStyle name="Input 2 5 5 2 2 3" xfId="5483" xr:uid="{BC89DFA8-E77F-4632-BCD5-3922690C3B6E}"/>
    <cellStyle name="Input 2 5 5 2 2 3 2" xfId="21620" xr:uid="{CFB97753-81A6-48B4-89A6-71B368F40C35}"/>
    <cellStyle name="Input 2 5 5 2 2 3 3" xfId="18897" xr:uid="{515F4925-8EEC-4D12-8CEC-7B5323A00345}"/>
    <cellStyle name="Input 2 5 5 2 2 3 4" xfId="13666" xr:uid="{A3DA4317-8429-46C4-A89D-6BD5A1E3A777}"/>
    <cellStyle name="Input 2 5 5 2 2 4" xfId="5484" xr:uid="{57CADE24-98A7-4B32-B125-908FA0DC54C6}"/>
    <cellStyle name="Input 2 5 5 2 2 4 2" xfId="21621" xr:uid="{F727073D-7B27-48FF-B080-6255987F4A1C}"/>
    <cellStyle name="Input 2 5 5 2 2 4 3" xfId="18898" xr:uid="{E8D79045-E34F-453A-871D-D08BB50E2E96}"/>
    <cellStyle name="Input 2 5 5 2 2 4 4" xfId="13667" xr:uid="{35ACA82C-FDDD-453C-84AA-D26E95B3C559}"/>
    <cellStyle name="Input 2 5 5 2 2 5" xfId="5481" xr:uid="{1DC5E345-F8D9-4087-A996-B6B01B3C04DD}"/>
    <cellStyle name="Input 2 5 5 2 2 5 2" xfId="13664" xr:uid="{9520D33B-CA21-492B-A420-56CAD5F796EF}"/>
    <cellStyle name="Input 2 5 5 2 2 6" xfId="21618" xr:uid="{FF7E1027-8E62-44A1-BC28-3F461D45D4B6}"/>
    <cellStyle name="Input 2 5 5 2 2 7" xfId="18895" xr:uid="{1B4B1CEF-E835-4D44-BDA6-314A68DF3F56}"/>
    <cellStyle name="Input 2 5 5 2 3" xfId="5485" xr:uid="{F164D706-C9BA-472F-9682-5230496CD900}"/>
    <cellStyle name="Input 2 5 5 2 3 2" xfId="21622" xr:uid="{A5437DFC-9D4A-4E18-BFF5-41EE1B8AB942}"/>
    <cellStyle name="Input 2 5 5 2 3 3" xfId="18899" xr:uid="{B20B2BDA-9C2A-4CF4-BDB3-E0EF6E5A036E}"/>
    <cellStyle name="Input 2 5 5 2 3 4" xfId="13668" xr:uid="{9C4EBEAC-06F4-4E6E-9FA3-A2A2382083FB}"/>
    <cellStyle name="Input 2 5 5 2 4" xfId="5486" xr:uid="{2DAF2C6F-A1BB-41F6-9212-F6B30F97C727}"/>
    <cellStyle name="Input 2 5 5 2 4 2" xfId="21623" xr:uid="{BFB17756-ADAE-4D3B-B869-B1F227794EF6}"/>
    <cellStyle name="Input 2 5 5 2 4 3" xfId="18900" xr:uid="{4ACA1144-3CB0-4923-8609-4C0BC55A7C89}"/>
    <cellStyle name="Input 2 5 5 2 4 4" xfId="13669" xr:uid="{1A618C4F-4463-415D-80C9-513D77C38972}"/>
    <cellStyle name="Input 2 5 5 2 5" xfId="2892" xr:uid="{B8E712E2-46E9-4CD5-9E91-559286B9C9AB}"/>
    <cellStyle name="Input 2 5 5 2 5 2" xfId="11076" xr:uid="{7995D704-2BEC-4C26-B1F2-F8BB7D3886DA}"/>
    <cellStyle name="Input 2 5 5 3" xfId="1967" xr:uid="{00000000-0005-0000-0000-000002040000}"/>
    <cellStyle name="Input 2 5 5 3 2" xfId="5488" xr:uid="{D862D822-42A3-4572-9B5D-241E33BF192D}"/>
    <cellStyle name="Input 2 5 5 3 2 2" xfId="21625" xr:uid="{A9087C3A-C289-4326-924B-DFFC64DB905F}"/>
    <cellStyle name="Input 2 5 5 3 2 3" xfId="22611" xr:uid="{06AF653E-BF81-4872-A88C-2F9829D3E639}"/>
    <cellStyle name="Input 2 5 5 3 2 4" xfId="13671" xr:uid="{A31761B0-4739-4DF1-9D9B-195711510610}"/>
    <cellStyle name="Input 2 5 5 3 3" xfId="5489" xr:uid="{90DD0F7F-9F48-4283-A3CC-0A09B0E3BE9A}"/>
    <cellStyle name="Input 2 5 5 3 3 2" xfId="21626" xr:uid="{08706059-DA32-4C86-B8B0-515D427C4B27}"/>
    <cellStyle name="Input 2 5 5 3 3 3" xfId="22612" xr:uid="{FB9A5D63-F4DA-4032-B545-7264BB8FAD45}"/>
    <cellStyle name="Input 2 5 5 3 3 4" xfId="13672" xr:uid="{D2CD5546-6F99-4766-81EB-0437E1133691}"/>
    <cellStyle name="Input 2 5 5 3 4" xfId="5490" xr:uid="{172F0422-C1FD-453E-8667-57807F6EC5DB}"/>
    <cellStyle name="Input 2 5 5 3 4 2" xfId="21627" xr:uid="{9EA2E135-E92E-43EF-9FC8-0AAE8F8F8FCC}"/>
    <cellStyle name="Input 2 5 5 3 4 3" xfId="18902" xr:uid="{10C8777B-CC0C-4364-8BD2-392A81F88E9A}"/>
    <cellStyle name="Input 2 5 5 3 4 4" xfId="13673" xr:uid="{0659BBE6-FD9D-48EA-95AE-98FF77ECA3CB}"/>
    <cellStyle name="Input 2 5 5 3 5" xfId="5487" xr:uid="{EF45103F-92F9-4ED6-AA73-EEB8DA931B5B}"/>
    <cellStyle name="Input 2 5 5 3 5 2" xfId="13670" xr:uid="{73E793BF-EED2-4390-A439-9739C652EF42}"/>
    <cellStyle name="Input 2 5 5 3 6" xfId="21624" xr:uid="{2F3738D7-95E5-4D81-90B2-EC15E8A4F3BF}"/>
    <cellStyle name="Input 2 5 5 3 7" xfId="18901" xr:uid="{B1DFC658-7B17-412A-9E29-7414F540AA4C}"/>
    <cellStyle name="Input 2 5 5 4" xfId="5491" xr:uid="{F45239A8-2F6D-4F56-8E7A-35FC9E49B63A}"/>
    <cellStyle name="Input 2 5 5 4 2" xfId="21628" xr:uid="{9BFB476C-4758-4C7F-B89C-26B0D115E171}"/>
    <cellStyle name="Input 2 5 5 4 3" xfId="18903" xr:uid="{904792A6-747C-4BF0-AB5C-550FC84E8111}"/>
    <cellStyle name="Input 2 5 5 4 4" xfId="13674" xr:uid="{24B9AEF4-0423-4474-A2A1-F2A6DAA3F265}"/>
    <cellStyle name="Input 2 5 5 5" xfId="5492" xr:uid="{04A725F9-8406-4020-B619-FE19337552E3}"/>
    <cellStyle name="Input 2 5 5 5 2" xfId="21629" xr:uid="{2C6169E8-9002-4880-AE8D-C84715EE56E2}"/>
    <cellStyle name="Input 2 5 5 5 3" xfId="18904" xr:uid="{ED31F7B4-E64E-48B6-BB84-75CBEEC94B41}"/>
    <cellStyle name="Input 2 5 5 5 4" xfId="13675" xr:uid="{992B366D-05AE-442D-A10C-81F575CBA79A}"/>
    <cellStyle name="Input 2 5 5 6" xfId="2893" xr:uid="{61AEFEE4-173F-47DF-9D16-0B0B3BD56EEE}"/>
    <cellStyle name="Input 2 5 5 6 2" xfId="11077" xr:uid="{E5CD66F9-62FA-44CB-8CFF-0DB43286949C}"/>
    <cellStyle name="Input 2 5 6" xfId="726" xr:uid="{00000000-0005-0000-0000-000003040000}"/>
    <cellStyle name="Input 2 5 6 2" xfId="1969" xr:uid="{00000000-0005-0000-0000-000004040000}"/>
    <cellStyle name="Input 2 5 6 2 2" xfId="5494" xr:uid="{49552024-DBB2-4B20-AFBE-BB9B3059F9A9}"/>
    <cellStyle name="Input 2 5 6 2 2 2" xfId="21631" xr:uid="{B259A64F-A619-4201-B1DD-187320E4B4EC}"/>
    <cellStyle name="Input 2 5 6 2 2 3" xfId="18906" xr:uid="{352ABB70-6C81-492C-A291-769CCB51E949}"/>
    <cellStyle name="Input 2 5 6 2 2 4" xfId="13677" xr:uid="{B79A92B9-A8F8-4DA0-B57F-86A192FF23FA}"/>
    <cellStyle name="Input 2 5 6 2 3" xfId="5495" xr:uid="{DB344DBB-5574-49BB-AD4F-EF455363E231}"/>
    <cellStyle name="Input 2 5 6 2 3 2" xfId="21632" xr:uid="{03E8951A-A757-4917-99F0-1A9CC2AF4DAB}"/>
    <cellStyle name="Input 2 5 6 2 3 3" xfId="18907" xr:uid="{D65F1D9C-5BAF-4AD7-A21F-CD38A00B2B25}"/>
    <cellStyle name="Input 2 5 6 2 3 4" xfId="13678" xr:uid="{DE184BD1-A582-46F7-9FF4-FA5ACC8943F1}"/>
    <cellStyle name="Input 2 5 6 2 4" xfId="5496" xr:uid="{C12F79AA-9B83-40D3-B029-FB6CD25FA38D}"/>
    <cellStyle name="Input 2 5 6 2 4 2" xfId="21633" xr:uid="{72BFDEC6-05FD-432F-9993-012C02FB8A4E}"/>
    <cellStyle name="Input 2 5 6 2 4 3" xfId="18908" xr:uid="{09018E26-B2BB-4059-AE52-5F8F147680CA}"/>
    <cellStyle name="Input 2 5 6 2 4 4" xfId="13679" xr:uid="{FFAEC20F-2B53-4385-8788-F6C8F2CBBF20}"/>
    <cellStyle name="Input 2 5 6 2 5" xfId="5493" xr:uid="{6AFA463B-7AAD-4282-8A3F-529C60A2E81E}"/>
    <cellStyle name="Input 2 5 6 2 5 2" xfId="13676" xr:uid="{8FEE17DA-9A39-4902-90D1-D0D917BB7978}"/>
    <cellStyle name="Input 2 5 6 2 6" xfId="21630" xr:uid="{6C2725FD-3A9D-4529-A31A-746958BCAD55}"/>
    <cellStyle name="Input 2 5 6 2 7" xfId="18905" xr:uid="{CDD9FDAD-8DCB-4A2E-A009-F7A93340A8A5}"/>
    <cellStyle name="Input 2 5 6 3" xfId="5497" xr:uid="{1CD1B112-D7D6-44A5-9CB0-84E3CEEC3367}"/>
    <cellStyle name="Input 2 5 6 3 2" xfId="21634" xr:uid="{2BAB5B1B-EA92-4A8E-BF0E-48151E6E8146}"/>
    <cellStyle name="Input 2 5 6 3 3" xfId="18909" xr:uid="{F4C3B6A8-2EF6-42B5-A8A5-EAADACCDB1BA}"/>
    <cellStyle name="Input 2 5 6 3 4" xfId="13680" xr:uid="{AAD4C0C6-0E70-421C-8F50-9C37C7E523D9}"/>
    <cellStyle name="Input 2 5 6 4" xfId="5498" xr:uid="{A3BA2B04-D26F-4131-941E-2A4D6F41B8D5}"/>
    <cellStyle name="Input 2 5 6 4 2" xfId="21635" xr:uid="{C9703F22-301A-474F-9546-EE72E699EDAE}"/>
    <cellStyle name="Input 2 5 6 4 3" xfId="18910" xr:uid="{D87E4AD8-3B16-460D-9643-7CE8E18AD7CD}"/>
    <cellStyle name="Input 2 5 6 4 4" xfId="13681" xr:uid="{C020198D-E272-40A8-9E7B-4B7A14EFF669}"/>
    <cellStyle name="Input 2 5 6 5" xfId="2891" xr:uid="{2DFB9C8F-20F6-4062-A752-7BE8E73E419C}"/>
    <cellStyle name="Input 2 5 6 5 2" xfId="11075" xr:uid="{8F505D82-1831-4061-ADB4-8AFF3448DEDE}"/>
    <cellStyle name="Input 2 5 7" xfId="1938" xr:uid="{00000000-0005-0000-0000-000005040000}"/>
    <cellStyle name="Input 2 5 7 2" xfId="5500" xr:uid="{1A1CC9A8-B70F-4720-BFFB-517A84961226}"/>
    <cellStyle name="Input 2 5 7 2 2" xfId="21637" xr:uid="{53118A7E-1EBF-4E9A-A703-C3CDD5E02B12}"/>
    <cellStyle name="Input 2 5 7 2 3" xfId="18912" xr:uid="{2A22490F-6556-41B4-A54D-B6105C13D6E7}"/>
    <cellStyle name="Input 2 5 7 2 4" xfId="13683" xr:uid="{600DE7C9-73ED-4B81-8462-9FF507BEE678}"/>
    <cellStyle name="Input 2 5 7 3" xfId="5501" xr:uid="{433B76E9-05EA-4D0B-A210-DCD0EC996766}"/>
    <cellStyle name="Input 2 5 7 3 2" xfId="21638" xr:uid="{96702692-4DA5-4790-9EB4-7A35EEE04BBC}"/>
    <cellStyle name="Input 2 5 7 3 3" xfId="18913" xr:uid="{4A3F2B47-0BE6-41FA-BD3B-51F24684A261}"/>
    <cellStyle name="Input 2 5 7 3 4" xfId="13684" xr:uid="{CC67FD80-4076-4C47-8FD9-6F8249AD0B90}"/>
    <cellStyle name="Input 2 5 7 4" xfId="5502" xr:uid="{94CC0C01-0CCC-49F4-8D47-6A4FFB1A02B6}"/>
    <cellStyle name="Input 2 5 7 4 2" xfId="21639" xr:uid="{BAD38526-662C-4B31-AA88-4F8BFE3A7B5E}"/>
    <cellStyle name="Input 2 5 7 4 3" xfId="22613" xr:uid="{853C211E-262C-4FDC-A6FB-F33047AF9C4D}"/>
    <cellStyle name="Input 2 5 7 4 4" xfId="13685" xr:uid="{609DDC03-46DC-43EA-B53D-B72DDDF975D4}"/>
    <cellStyle name="Input 2 5 7 5" xfId="5499" xr:uid="{2A096F3B-EE1C-42EF-8977-A9E3CD6183D5}"/>
    <cellStyle name="Input 2 5 7 5 2" xfId="13682" xr:uid="{246D3636-CDE9-4392-8939-6ECF8BCACA4E}"/>
    <cellStyle name="Input 2 5 7 6" xfId="21636" xr:uid="{74D0EB63-9CFE-4EF0-AAAD-40F79E42DC1D}"/>
    <cellStyle name="Input 2 5 7 7" xfId="18911" xr:uid="{B6060CAE-D4C6-4594-997B-6A2DE069EA65}"/>
    <cellStyle name="Input 2 5 8" xfId="5503" xr:uid="{A4E0BB32-9347-41E3-BAF7-43F5086ADD74}"/>
    <cellStyle name="Input 2 5 8 2" xfId="21640" xr:uid="{04028046-4D54-4827-AEB8-85F961148526}"/>
    <cellStyle name="Input 2 5 8 3" xfId="18914" xr:uid="{7A431D14-7CF1-4A8B-A76C-664BE75355AB}"/>
    <cellStyle name="Input 2 5 8 4" xfId="13686" xr:uid="{BC59E863-BA95-4B4E-A805-E8B26BFD0DBC}"/>
    <cellStyle name="Input 2 5 9" xfId="5504" xr:uid="{9E5AB7AD-997F-4BC7-A4E7-502B6E537E00}"/>
    <cellStyle name="Input 2 5 9 2" xfId="21641" xr:uid="{B4325337-E376-4169-A846-C8A1C092D838}"/>
    <cellStyle name="Input 2 5 9 3" xfId="18915" xr:uid="{ACC4B725-5F41-4E43-8E8C-AA84043F6D9C}"/>
    <cellStyle name="Input 2 5 9 4" xfId="13687" xr:uid="{C2ED18F1-CC8A-4138-AA6F-9541A63E9358}"/>
    <cellStyle name="Input 2 6" xfId="727" xr:uid="{00000000-0005-0000-0000-000006040000}"/>
    <cellStyle name="Input 2 6 10" xfId="2890" xr:uid="{6316BF46-270E-45D5-A9A4-35557AA6D94B}"/>
    <cellStyle name="Input 2 6 10 2" xfId="11074" xr:uid="{37349851-825F-4E39-9321-C654F8734888}"/>
    <cellStyle name="Input 2 6 2" xfId="728" xr:uid="{00000000-0005-0000-0000-000007040000}"/>
    <cellStyle name="Input 2 6 2 2" xfId="729" xr:uid="{00000000-0005-0000-0000-000008040000}"/>
    <cellStyle name="Input 2 6 2 2 2" xfId="730" xr:uid="{00000000-0005-0000-0000-000009040000}"/>
    <cellStyle name="Input 2 6 2 2 2 2" xfId="731" xr:uid="{00000000-0005-0000-0000-00000A040000}"/>
    <cellStyle name="Input 2 6 2 2 2 2 2" xfId="732" xr:uid="{00000000-0005-0000-0000-00000B040000}"/>
    <cellStyle name="Input 2 6 2 2 2 2 2 2" xfId="1975" xr:uid="{00000000-0005-0000-0000-00000C040000}"/>
    <cellStyle name="Input 2 6 2 2 2 2 2 2 2" xfId="5506" xr:uid="{3A0B5A90-CAD2-443A-ACAB-979494B46B48}"/>
    <cellStyle name="Input 2 6 2 2 2 2 2 2 2 2" xfId="21643" xr:uid="{C188A36E-3579-42DF-B803-5B9E78AA8FB9}"/>
    <cellStyle name="Input 2 6 2 2 2 2 2 2 2 3" xfId="18917" xr:uid="{4FD4CE4C-1A64-4A43-AD9F-50578B69B791}"/>
    <cellStyle name="Input 2 6 2 2 2 2 2 2 2 4" xfId="13689" xr:uid="{71446857-765B-4217-80C6-8C1D5F6E244D}"/>
    <cellStyle name="Input 2 6 2 2 2 2 2 2 3" xfId="5507" xr:uid="{33CB432B-3B28-4D77-B18B-40D6DCE6D03E}"/>
    <cellStyle name="Input 2 6 2 2 2 2 2 2 3 2" xfId="21644" xr:uid="{DFD73769-6266-4231-9F73-4F18105CCC9C}"/>
    <cellStyle name="Input 2 6 2 2 2 2 2 2 3 3" xfId="18918" xr:uid="{DDBB011D-54F3-41E0-A0BB-7267C062503E}"/>
    <cellStyle name="Input 2 6 2 2 2 2 2 2 3 4" xfId="13690" xr:uid="{C4C6B19D-C44C-4AF6-A33A-851F750BED93}"/>
    <cellStyle name="Input 2 6 2 2 2 2 2 2 4" xfId="5508" xr:uid="{9858D613-E1F1-41F6-9D5B-6ED34F3BF3A9}"/>
    <cellStyle name="Input 2 6 2 2 2 2 2 2 4 2" xfId="21645" xr:uid="{8134A2B9-9BB2-4243-B424-C711E8DBF4E3}"/>
    <cellStyle name="Input 2 6 2 2 2 2 2 2 4 3" xfId="18919" xr:uid="{00B8D13F-6D1A-4D8B-AD17-A016A956B095}"/>
    <cellStyle name="Input 2 6 2 2 2 2 2 2 4 4" xfId="13691" xr:uid="{7D684D12-3813-45CB-87D6-5ED85C3F8622}"/>
    <cellStyle name="Input 2 6 2 2 2 2 2 2 5" xfId="5505" xr:uid="{15A1FA42-2D6D-441D-8735-5E9BC6E4BFCF}"/>
    <cellStyle name="Input 2 6 2 2 2 2 2 2 5 2" xfId="13688" xr:uid="{BD57F3F4-E05C-4DDD-BC30-54FE851FB1B0}"/>
    <cellStyle name="Input 2 6 2 2 2 2 2 2 6" xfId="21642" xr:uid="{D5123C1A-7B29-468B-95D6-500642944669}"/>
    <cellStyle name="Input 2 6 2 2 2 2 2 2 7" xfId="18916" xr:uid="{43BFE2F3-2402-42C7-B972-AA0555D2ED4E}"/>
    <cellStyle name="Input 2 6 2 2 2 2 2 3" xfId="5509" xr:uid="{526A658D-C127-47F7-9AF6-1C12D948081F}"/>
    <cellStyle name="Input 2 6 2 2 2 2 2 3 2" xfId="21646" xr:uid="{563C81F6-1CA4-4A35-AC7A-9EAB07EDE008}"/>
    <cellStyle name="Input 2 6 2 2 2 2 2 3 3" xfId="18920" xr:uid="{40B6413D-C446-49FD-8688-5526ABD454F6}"/>
    <cellStyle name="Input 2 6 2 2 2 2 2 3 4" xfId="13692" xr:uid="{DEC4B86C-AC26-4BC5-B2F8-3132042AD5ED}"/>
    <cellStyle name="Input 2 6 2 2 2 2 2 4" xfId="5510" xr:uid="{ECD127FF-1F4D-466A-B72B-F08D0D171015}"/>
    <cellStyle name="Input 2 6 2 2 2 2 2 4 2" xfId="21647" xr:uid="{59491AB8-D737-411A-B26B-99D165F09364}"/>
    <cellStyle name="Input 2 6 2 2 2 2 2 4 3" xfId="18921" xr:uid="{6153CBE9-D2BA-4AB3-9632-6A066FE873CF}"/>
    <cellStyle name="Input 2 6 2 2 2 2 2 4 4" xfId="13693" xr:uid="{3A64F2DD-D79B-4FCD-B17E-6F956C928984}"/>
    <cellStyle name="Input 2 6 2 2 2 2 2 5" xfId="2080" xr:uid="{46A74681-3C99-4B0B-A449-20A9715271FC}"/>
    <cellStyle name="Input 2 6 2 2 2 2 2 5 2" xfId="10265" xr:uid="{23391B73-57BA-4F59-A03A-4CFC18E61858}"/>
    <cellStyle name="Input 2 6 2 2 2 2 3" xfId="1974" xr:uid="{00000000-0005-0000-0000-00000D040000}"/>
    <cellStyle name="Input 2 6 2 2 2 2 3 2" xfId="5512" xr:uid="{DD047C25-1AC4-432C-903B-929A48C46075}"/>
    <cellStyle name="Input 2 6 2 2 2 2 3 2 2" xfId="21649" xr:uid="{4C1F1794-F403-463A-8FC3-8218925053B9}"/>
    <cellStyle name="Input 2 6 2 2 2 2 3 2 3" xfId="18923" xr:uid="{0FFA40D1-B12D-49A3-8FA1-96B17E8ABEC0}"/>
    <cellStyle name="Input 2 6 2 2 2 2 3 2 4" xfId="13695" xr:uid="{6A6E2602-2D93-4E32-B9E1-8E21C22A929D}"/>
    <cellStyle name="Input 2 6 2 2 2 2 3 3" xfId="5513" xr:uid="{AB953A9F-21AD-4C59-B05B-535AC1BB23A8}"/>
    <cellStyle name="Input 2 6 2 2 2 2 3 3 2" xfId="21650" xr:uid="{2309ED35-AC54-400E-8B33-5C0919F1D7AC}"/>
    <cellStyle name="Input 2 6 2 2 2 2 3 3 3" xfId="18924" xr:uid="{A0F20078-1E7F-43A4-9D9D-9BD98DC70A33}"/>
    <cellStyle name="Input 2 6 2 2 2 2 3 3 4" xfId="13696" xr:uid="{ED64C33E-76F4-4F1A-A562-915FEF226077}"/>
    <cellStyle name="Input 2 6 2 2 2 2 3 4" xfId="5514" xr:uid="{58ED0D1B-BCC6-4692-8521-DC50FCD5308D}"/>
    <cellStyle name="Input 2 6 2 2 2 2 3 4 2" xfId="21651" xr:uid="{93A55B53-0483-42B1-A162-2625D46F08E0}"/>
    <cellStyle name="Input 2 6 2 2 2 2 3 4 3" xfId="18925" xr:uid="{40BF2583-88C9-4B5A-B1F1-B8D524D15C84}"/>
    <cellStyle name="Input 2 6 2 2 2 2 3 4 4" xfId="13697" xr:uid="{4383206A-FAE2-41B5-9034-112055457F54}"/>
    <cellStyle name="Input 2 6 2 2 2 2 3 5" xfId="5511" xr:uid="{252663A1-5EC4-4780-8508-E3D31BD61E39}"/>
    <cellStyle name="Input 2 6 2 2 2 2 3 5 2" xfId="13694" xr:uid="{D0501D7A-07D4-4C71-8791-BB5F3632C818}"/>
    <cellStyle name="Input 2 6 2 2 2 2 3 6" xfId="21648" xr:uid="{DADC6855-00AB-4CFB-8085-3904A8DB7E07}"/>
    <cellStyle name="Input 2 6 2 2 2 2 3 7" xfId="18922" xr:uid="{C7B0B961-3401-41DC-B80B-BFDD6D2802C0}"/>
    <cellStyle name="Input 2 6 2 2 2 2 4" xfId="5515" xr:uid="{63F88039-7CB1-4A73-B348-C9580BF18096}"/>
    <cellStyle name="Input 2 6 2 2 2 2 4 2" xfId="21652" xr:uid="{09858723-E4F0-4C00-BE49-2B804E59AAF5}"/>
    <cellStyle name="Input 2 6 2 2 2 2 4 3" xfId="22614" xr:uid="{45AAF2EA-9DF8-4706-93D2-FB7174B09CFA}"/>
    <cellStyle name="Input 2 6 2 2 2 2 4 4" xfId="13698" xr:uid="{51FC2300-2503-4F10-A4F2-8266141BC619}"/>
    <cellStyle name="Input 2 6 2 2 2 2 5" xfId="5516" xr:uid="{1546AAFC-1599-4367-A23B-79150C6AEC7D}"/>
    <cellStyle name="Input 2 6 2 2 2 2 5 2" xfId="21653" xr:uid="{5B5FC93C-8D10-4EC0-94AA-6C91BAF7C396}"/>
    <cellStyle name="Input 2 6 2 2 2 2 5 3" xfId="22615" xr:uid="{99331BA7-6E91-44F6-86D5-D60B98378047}"/>
    <cellStyle name="Input 2 6 2 2 2 2 5 4" xfId="13699" xr:uid="{C0BA560F-D653-48EB-9F82-FA63E9ACA517}"/>
    <cellStyle name="Input 2 6 2 2 2 2 6" xfId="2151" xr:uid="{61C09860-4C20-4A1F-9870-C94C451C23D0}"/>
    <cellStyle name="Input 2 6 2 2 2 2 6 2" xfId="10336" xr:uid="{6A43D977-A17E-4883-BEC6-4D3E3F79C4B9}"/>
    <cellStyle name="Input 2 6 2 2 2 3" xfId="733" xr:uid="{00000000-0005-0000-0000-00000E040000}"/>
    <cellStyle name="Input 2 6 2 2 2 3 2" xfId="1976" xr:uid="{00000000-0005-0000-0000-00000F040000}"/>
    <cellStyle name="Input 2 6 2 2 2 3 2 2" xfId="5518" xr:uid="{419CBB12-3B16-4501-8217-D9F3C1C2E858}"/>
    <cellStyle name="Input 2 6 2 2 2 3 2 2 2" xfId="21655" xr:uid="{8512C1F7-7B5E-4F72-9165-8FB935C1E65B}"/>
    <cellStyle name="Input 2 6 2 2 2 3 2 2 3" xfId="18926" xr:uid="{13A6ED01-75F5-433B-82A7-BFDD1548C083}"/>
    <cellStyle name="Input 2 6 2 2 2 3 2 2 4" xfId="13701" xr:uid="{E864763E-8F5D-4218-9DA3-F6C4A5ED430B}"/>
    <cellStyle name="Input 2 6 2 2 2 3 2 3" xfId="5519" xr:uid="{1251C345-47E1-48B3-B9BD-DA62148E402C}"/>
    <cellStyle name="Input 2 6 2 2 2 3 2 3 2" xfId="21656" xr:uid="{81CF515C-74FD-4DC5-A023-64EB08BF197F}"/>
    <cellStyle name="Input 2 6 2 2 2 3 2 3 3" xfId="18927" xr:uid="{7DA2921A-8491-458A-A59C-B2CFBBF3A739}"/>
    <cellStyle name="Input 2 6 2 2 2 3 2 3 4" xfId="13702" xr:uid="{0C12F702-25DA-421B-9C45-DA64DC433C8A}"/>
    <cellStyle name="Input 2 6 2 2 2 3 2 4" xfId="5520" xr:uid="{4ACCC684-385B-40A5-A5EE-951B3EF353B7}"/>
    <cellStyle name="Input 2 6 2 2 2 3 2 4 2" xfId="21657" xr:uid="{D7CC0299-A1F5-49AF-BD9F-5FCCA7FE37C4}"/>
    <cellStyle name="Input 2 6 2 2 2 3 2 4 3" xfId="18928" xr:uid="{EEC8A2E2-7978-49F2-BC79-E9E34FF7A3F8}"/>
    <cellStyle name="Input 2 6 2 2 2 3 2 4 4" xfId="13703" xr:uid="{322CF29D-126F-4863-A527-93CF70C1067E}"/>
    <cellStyle name="Input 2 6 2 2 2 3 2 5" xfId="5517" xr:uid="{2FE76637-BF16-4E5A-ADB1-4F11D81E4BD6}"/>
    <cellStyle name="Input 2 6 2 2 2 3 2 5 2" xfId="13700" xr:uid="{27E988FA-5C25-4501-A635-A1CE68EF709B}"/>
    <cellStyle name="Input 2 6 2 2 2 3 2 6" xfId="21654" xr:uid="{6B481031-E39B-402C-8920-CC4E84ECEAFD}"/>
    <cellStyle name="Input 2 6 2 2 2 3 2 7" xfId="22616" xr:uid="{78D263F6-668A-454B-8B9C-C82BAE7DDCF6}"/>
    <cellStyle name="Input 2 6 2 2 2 3 3" xfId="5521" xr:uid="{05942B70-890E-458A-96A8-CA475963B2C0}"/>
    <cellStyle name="Input 2 6 2 2 2 3 3 2" xfId="21658" xr:uid="{D80F6B9A-E03D-4928-9AEF-285A57CFA634}"/>
    <cellStyle name="Input 2 6 2 2 2 3 3 3" xfId="18929" xr:uid="{0EE969DB-7AB3-4B09-86CD-DB64F91F4D75}"/>
    <cellStyle name="Input 2 6 2 2 2 3 3 4" xfId="13704" xr:uid="{1D3B1ABD-8164-46EA-BFF1-2F1F19E1C92E}"/>
    <cellStyle name="Input 2 6 2 2 2 3 4" xfId="5522" xr:uid="{74FD761C-E0D0-4D5E-8D70-30E12CC5CCD2}"/>
    <cellStyle name="Input 2 6 2 2 2 3 4 2" xfId="21659" xr:uid="{BEAAA365-EE79-4527-A306-98963E42DAA4}"/>
    <cellStyle name="Input 2 6 2 2 2 3 4 3" xfId="18930" xr:uid="{51A0ED52-6138-450B-BD1C-80E0942C33BD}"/>
    <cellStyle name="Input 2 6 2 2 2 3 4 4" xfId="13705" xr:uid="{10978DC0-60AD-444C-9B14-29CC8355CAFE}"/>
    <cellStyle name="Input 2 6 2 2 2 3 5" xfId="2150" xr:uid="{8611564D-A363-49B4-BF83-A40B49FE9377}"/>
    <cellStyle name="Input 2 6 2 2 2 3 5 2" xfId="10335" xr:uid="{E5E0F508-DDC9-45DE-99AE-A230A2863E80}"/>
    <cellStyle name="Input 2 6 2 2 2 4" xfId="1973" xr:uid="{00000000-0005-0000-0000-000010040000}"/>
    <cellStyle name="Input 2 6 2 2 2 4 2" xfId="5524" xr:uid="{8DC3A11E-7331-46F1-831E-A743832CB66C}"/>
    <cellStyle name="Input 2 6 2 2 2 4 2 2" xfId="21661" xr:uid="{2550722D-2B30-48FF-BFC5-7AF35E271C32}"/>
    <cellStyle name="Input 2 6 2 2 2 4 2 3" xfId="18932" xr:uid="{8B8D8428-E7D3-4EB0-8212-9259F2B7B746}"/>
    <cellStyle name="Input 2 6 2 2 2 4 2 4" xfId="13707" xr:uid="{4EF8C5CB-3698-4ACB-848C-DFBD3A12DF5E}"/>
    <cellStyle name="Input 2 6 2 2 2 4 3" xfId="5525" xr:uid="{0DBD30AE-EC27-4583-B0B8-EC66C0C29CAD}"/>
    <cellStyle name="Input 2 6 2 2 2 4 3 2" xfId="21662" xr:uid="{4E1A48E1-4120-464D-8BAE-8E5F60480133}"/>
    <cellStyle name="Input 2 6 2 2 2 4 3 3" xfId="18933" xr:uid="{D097497D-B8A2-4EC9-ABFF-320709EAAB76}"/>
    <cellStyle name="Input 2 6 2 2 2 4 3 4" xfId="13708" xr:uid="{5DF68143-BCFC-4A25-BEA7-303F4772165B}"/>
    <cellStyle name="Input 2 6 2 2 2 4 4" xfId="5526" xr:uid="{6A009BC4-5ED0-4D8C-9F32-894ABC565DCC}"/>
    <cellStyle name="Input 2 6 2 2 2 4 4 2" xfId="21663" xr:uid="{16575DB7-4A63-45C1-BBB7-4D6BBA6DE70F}"/>
    <cellStyle name="Input 2 6 2 2 2 4 4 3" xfId="18934" xr:uid="{C2E841FC-0BFA-4A81-B766-92F06C03FC8D}"/>
    <cellStyle name="Input 2 6 2 2 2 4 4 4" xfId="13709" xr:uid="{11089F1C-0716-42C7-9D3C-6761EA994A73}"/>
    <cellStyle name="Input 2 6 2 2 2 4 5" xfId="5523" xr:uid="{DF94C698-5DBC-48A9-BF1A-698703CDCBFA}"/>
    <cellStyle name="Input 2 6 2 2 2 4 5 2" xfId="13706" xr:uid="{3B0EDF4D-0878-4E85-85C9-B4A60C8DA844}"/>
    <cellStyle name="Input 2 6 2 2 2 4 6" xfId="21660" xr:uid="{8F503E75-949E-43BE-95DF-57D4C39FECB0}"/>
    <cellStyle name="Input 2 6 2 2 2 4 7" xfId="18931" xr:uid="{5207FE2D-3CE7-412A-B206-A87E2EF309DC}"/>
    <cellStyle name="Input 2 6 2 2 2 5" xfId="5527" xr:uid="{D3F3F6E7-477A-48AC-A608-C18F0D4322BC}"/>
    <cellStyle name="Input 2 6 2 2 2 5 2" xfId="21664" xr:uid="{01AA9B64-A9B1-4433-85A7-BFE303E6913F}"/>
    <cellStyle name="Input 2 6 2 2 2 5 3" xfId="18935" xr:uid="{AFD8EC48-72DC-4F4F-BABA-28426B004550}"/>
    <cellStyle name="Input 2 6 2 2 2 5 4" xfId="13710" xr:uid="{79831ECB-0995-4295-A27F-87F720167D4F}"/>
    <cellStyle name="Input 2 6 2 2 2 6" xfId="5528" xr:uid="{D78E5549-FDD3-46FD-90E4-C808A215E9D5}"/>
    <cellStyle name="Input 2 6 2 2 2 6 2" xfId="21665" xr:uid="{DC005A1B-C92E-461E-A1FA-002057B1DD87}"/>
    <cellStyle name="Input 2 6 2 2 2 6 3" xfId="18936" xr:uid="{AFF2BF9F-2CC3-4682-94B2-9CFD49C3BE59}"/>
    <cellStyle name="Input 2 6 2 2 2 6 4" xfId="13711" xr:uid="{10DF9783-53FE-4417-A94B-AA21DE3E1527}"/>
    <cellStyle name="Input 2 6 2 2 2 7" xfId="2081" xr:uid="{61FAAF00-FA1F-436A-BD2F-99B5ED483DD5}"/>
    <cellStyle name="Input 2 6 2 2 2 7 2" xfId="10266" xr:uid="{5F77EB60-C1D3-49FB-B2E1-BB3D26169305}"/>
    <cellStyle name="Input 2 6 2 2 3" xfId="734" xr:uid="{00000000-0005-0000-0000-000011040000}"/>
    <cellStyle name="Input 2 6 2 2 3 2" xfId="735" xr:uid="{00000000-0005-0000-0000-000012040000}"/>
    <cellStyle name="Input 2 6 2 2 3 2 2" xfId="1978" xr:uid="{00000000-0005-0000-0000-000013040000}"/>
    <cellStyle name="Input 2 6 2 2 3 2 2 2" xfId="5530" xr:uid="{74066C8C-D92D-41EC-B0FB-71657FBA5E46}"/>
    <cellStyle name="Input 2 6 2 2 3 2 2 2 2" xfId="21667" xr:uid="{C2C60EA1-8013-4FCD-BD0A-898BDEAD112B}"/>
    <cellStyle name="Input 2 6 2 2 3 2 2 2 3" xfId="22617" xr:uid="{6E956217-C1EF-45B2-9952-1E89D7CBEE56}"/>
    <cellStyle name="Input 2 6 2 2 3 2 2 2 4" xfId="13713" xr:uid="{7DD09BDE-CC06-42BD-AF00-7F0B58948B76}"/>
    <cellStyle name="Input 2 6 2 2 3 2 2 3" xfId="5531" xr:uid="{11E2CE6B-5291-4D94-BAD5-C5279D4EF258}"/>
    <cellStyle name="Input 2 6 2 2 3 2 2 3 2" xfId="21668" xr:uid="{BA7CD7FB-2BB1-4ED7-AED2-9431CFC42F31}"/>
    <cellStyle name="Input 2 6 2 2 3 2 2 3 3" xfId="18938" xr:uid="{6932FD92-22B0-49B1-847D-1EDE50139CF7}"/>
    <cellStyle name="Input 2 6 2 2 3 2 2 3 4" xfId="13714" xr:uid="{CD207586-9B3A-40E2-83C7-2CD131EF5824}"/>
    <cellStyle name="Input 2 6 2 2 3 2 2 4" xfId="5532" xr:uid="{AFE61E94-FFC2-4EC1-AA39-AF65B3CD0B2C}"/>
    <cellStyle name="Input 2 6 2 2 3 2 2 4 2" xfId="21669" xr:uid="{8F7AD5C5-5CE7-4EA7-8836-25E8E6C1C2BA}"/>
    <cellStyle name="Input 2 6 2 2 3 2 2 4 3" xfId="18939" xr:uid="{C553B430-B033-406A-B29B-685580E53A2A}"/>
    <cellStyle name="Input 2 6 2 2 3 2 2 4 4" xfId="13715" xr:uid="{4852CCD0-F5C3-4960-8A1D-AA9D860CDF5F}"/>
    <cellStyle name="Input 2 6 2 2 3 2 2 5" xfId="5529" xr:uid="{D152B544-AE01-4FB6-80C1-E4C420F94867}"/>
    <cellStyle name="Input 2 6 2 2 3 2 2 5 2" xfId="13712" xr:uid="{1994B18B-D92A-4400-9A15-FB7991A75D50}"/>
    <cellStyle name="Input 2 6 2 2 3 2 2 6" xfId="21666" xr:uid="{F2447F5A-348B-439D-80A4-1C6FFC56AEB4}"/>
    <cellStyle name="Input 2 6 2 2 3 2 2 7" xfId="18937" xr:uid="{216269F9-3883-4599-9B8F-BB3DCB83EE6F}"/>
    <cellStyle name="Input 2 6 2 2 3 2 3" xfId="5533" xr:uid="{D0E1E832-1FF1-4214-91E4-E65929AD9215}"/>
    <cellStyle name="Input 2 6 2 2 3 2 3 2" xfId="21670" xr:uid="{FB9060A3-85FA-44EB-966E-2489C8659E1E}"/>
    <cellStyle name="Input 2 6 2 2 3 2 3 3" xfId="18940" xr:uid="{38E6EEB9-5283-47E3-9A59-8007B0FF8011}"/>
    <cellStyle name="Input 2 6 2 2 3 2 3 4" xfId="13716" xr:uid="{0FF751EE-418F-4322-9E76-6C9C313D38C9}"/>
    <cellStyle name="Input 2 6 2 2 3 2 4" xfId="5534" xr:uid="{D97E9766-EDD5-4171-915D-3C1D7A715A22}"/>
    <cellStyle name="Input 2 6 2 2 3 2 4 2" xfId="21671" xr:uid="{E241A234-2841-4B4E-B0B3-0C1E3D72DB1A}"/>
    <cellStyle name="Input 2 6 2 2 3 2 4 3" xfId="18941" xr:uid="{7B08B933-5161-424A-9CC3-61B876E2AC41}"/>
    <cellStyle name="Input 2 6 2 2 3 2 4 4" xfId="13717" xr:uid="{397E4F98-5C8A-4AE4-8884-6BA40DF60E3C}"/>
    <cellStyle name="Input 2 6 2 2 3 2 5" xfId="2116" xr:uid="{7859CCE4-053E-47AA-BAC6-907BA9A5B886}"/>
    <cellStyle name="Input 2 6 2 2 3 2 5 2" xfId="10301" xr:uid="{6E4D0CEE-393E-4E5A-B127-62EEFC498F68}"/>
    <cellStyle name="Input 2 6 2 2 3 3" xfId="1977" xr:uid="{00000000-0005-0000-0000-000014040000}"/>
    <cellStyle name="Input 2 6 2 2 3 3 2" xfId="5536" xr:uid="{8E92F248-8BBC-4908-A3D5-31E4B39C5AB5}"/>
    <cellStyle name="Input 2 6 2 2 3 3 2 2" xfId="21673" xr:uid="{B8A2A289-9272-4079-A10F-B0FA22D09F8A}"/>
    <cellStyle name="Input 2 6 2 2 3 3 2 3" xfId="18943" xr:uid="{9B592132-CC03-49ED-9E5E-F28A4A513A2A}"/>
    <cellStyle name="Input 2 6 2 2 3 3 2 4" xfId="13719" xr:uid="{1C658B79-CDBD-4C34-9707-78192F7E9BF3}"/>
    <cellStyle name="Input 2 6 2 2 3 3 3" xfId="5537" xr:uid="{F9137FD5-93F6-4D86-8D7C-6FABAB56EF13}"/>
    <cellStyle name="Input 2 6 2 2 3 3 3 2" xfId="21674" xr:uid="{26C9D503-0A26-4593-B0AD-EF89F9C1C12E}"/>
    <cellStyle name="Input 2 6 2 2 3 3 3 3" xfId="18944" xr:uid="{022C6BB8-481D-4BFF-9A90-863BDCFAE332}"/>
    <cellStyle name="Input 2 6 2 2 3 3 3 4" xfId="13720" xr:uid="{CDD9D040-A631-4715-B2CB-4FEF2B69244E}"/>
    <cellStyle name="Input 2 6 2 2 3 3 4" xfId="5538" xr:uid="{8B53A73D-4DA3-4533-9E54-2A8E25944982}"/>
    <cellStyle name="Input 2 6 2 2 3 3 4 2" xfId="21675" xr:uid="{DC3B6F77-AB8B-457F-8E4F-FAF7E5C4015E}"/>
    <cellStyle name="Input 2 6 2 2 3 3 4 3" xfId="18945" xr:uid="{CDB8B0ED-D5F7-45B4-B84B-51D0A86C06E0}"/>
    <cellStyle name="Input 2 6 2 2 3 3 4 4" xfId="13721" xr:uid="{CF702712-DA07-4635-AB89-1F7ADC691A78}"/>
    <cellStyle name="Input 2 6 2 2 3 3 5" xfId="5535" xr:uid="{868D4B69-DB5E-47B8-8D70-2E8DD7A6EB68}"/>
    <cellStyle name="Input 2 6 2 2 3 3 5 2" xfId="13718" xr:uid="{6D1A6FA5-A6A8-4E15-A14F-CC5A8CE15332}"/>
    <cellStyle name="Input 2 6 2 2 3 3 6" xfId="21672" xr:uid="{7E7A4D82-69CE-40E9-8FA5-C65C73FB32BB}"/>
    <cellStyle name="Input 2 6 2 2 3 3 7" xfId="18942" xr:uid="{518E3C7B-8475-448C-8E36-3BBBABD1D098}"/>
    <cellStyle name="Input 2 6 2 2 3 4" xfId="5539" xr:uid="{F16B23AD-C25E-49D5-AF67-E4DE88A30F94}"/>
    <cellStyle name="Input 2 6 2 2 3 4 2" xfId="21676" xr:uid="{6F9FDCFF-6ABC-413B-8FB4-4DD45DBE1E61}"/>
    <cellStyle name="Input 2 6 2 2 3 4 3" xfId="18946" xr:uid="{8EEEBB39-690F-43B2-91A8-B2E85164D7DA}"/>
    <cellStyle name="Input 2 6 2 2 3 4 4" xfId="13722" xr:uid="{5437FDEC-62AB-402A-A24C-6735C0B88211}"/>
    <cellStyle name="Input 2 6 2 2 3 5" xfId="5540" xr:uid="{C9904C37-4C63-4F74-B032-A958ADF16365}"/>
    <cellStyle name="Input 2 6 2 2 3 5 2" xfId="21677" xr:uid="{C5EF3989-60E0-46B3-BB2C-A844B165F1FF}"/>
    <cellStyle name="Input 2 6 2 2 3 5 3" xfId="18947" xr:uid="{4B68EF53-B8EC-49D7-A477-91F3AC46277E}"/>
    <cellStyle name="Input 2 6 2 2 3 5 4" xfId="13723" xr:uid="{75888144-E3CF-4C77-9471-0584AC0F9F79}"/>
    <cellStyle name="Input 2 6 2 2 3 6" xfId="2117" xr:uid="{22CE5547-778C-49F9-8A00-7CE07F6D6126}"/>
    <cellStyle name="Input 2 6 2 2 3 6 2" xfId="10302" xr:uid="{A8A2EC3D-37E3-46A7-9823-B67DA1FF8F18}"/>
    <cellStyle name="Input 2 6 2 2 4" xfId="736" xr:uid="{00000000-0005-0000-0000-000015040000}"/>
    <cellStyle name="Input 2 6 2 2 4 2" xfId="1979" xr:uid="{00000000-0005-0000-0000-000016040000}"/>
    <cellStyle name="Input 2 6 2 2 4 2 2" xfId="5542" xr:uid="{8450B858-A71F-4BCF-8E4E-3F2130C44CCE}"/>
    <cellStyle name="Input 2 6 2 2 4 2 2 2" xfId="21679" xr:uid="{AACB2F7E-2D46-435A-AF21-86C82A14AC34}"/>
    <cellStyle name="Input 2 6 2 2 4 2 2 3" xfId="18949" xr:uid="{6B0C05DD-6BDF-4679-9102-728051F07366}"/>
    <cellStyle name="Input 2 6 2 2 4 2 2 4" xfId="13725" xr:uid="{7B1DA5D1-508C-4AA5-B8E7-D41F2A82AC6A}"/>
    <cellStyle name="Input 2 6 2 2 4 2 3" xfId="5543" xr:uid="{98EE3A7A-2318-4BB0-9C73-6998537FCA63}"/>
    <cellStyle name="Input 2 6 2 2 4 2 3 2" xfId="21680" xr:uid="{2B39E603-137C-46A4-A41F-299B1E9C5C54}"/>
    <cellStyle name="Input 2 6 2 2 4 2 3 3" xfId="22618" xr:uid="{9A6FEA17-3B4D-4293-AEB8-9ACFA8D7B6AA}"/>
    <cellStyle name="Input 2 6 2 2 4 2 3 4" xfId="13726" xr:uid="{6A9921AA-AF25-48BF-BE43-8C7D948A462C}"/>
    <cellStyle name="Input 2 6 2 2 4 2 4" xfId="5544" xr:uid="{141A3772-029F-4461-B833-098238EF758A}"/>
    <cellStyle name="Input 2 6 2 2 4 2 4 2" xfId="21681" xr:uid="{B91ADC6E-0A38-4949-8948-E323A992381A}"/>
    <cellStyle name="Input 2 6 2 2 4 2 4 3" xfId="22619" xr:uid="{1944B098-935B-4F27-88BD-AF9BBE8A83B7}"/>
    <cellStyle name="Input 2 6 2 2 4 2 4 4" xfId="13727" xr:uid="{D83A317B-4790-4991-A74E-E7DD122DFF50}"/>
    <cellStyle name="Input 2 6 2 2 4 2 5" xfId="5541" xr:uid="{6D2E7755-9942-4B34-81D9-53705D20702E}"/>
    <cellStyle name="Input 2 6 2 2 4 2 5 2" xfId="13724" xr:uid="{E1583CDA-8A1D-4264-9A49-6173BD21776D}"/>
    <cellStyle name="Input 2 6 2 2 4 2 6" xfId="21678" xr:uid="{8E7E6F23-98D0-48CC-8FFB-E9F5B9EA2761}"/>
    <cellStyle name="Input 2 6 2 2 4 2 7" xfId="18948" xr:uid="{B2E39753-2ACF-4E4C-B57D-0A8284766022}"/>
    <cellStyle name="Input 2 6 2 2 4 3" xfId="5545" xr:uid="{D6F7833D-DD87-4E9E-B4D2-846E4CBD65CE}"/>
    <cellStyle name="Input 2 6 2 2 4 3 2" xfId="21682" xr:uid="{3F1EC8C1-A5AE-4440-9A1D-9799D616FF13}"/>
    <cellStyle name="Input 2 6 2 2 4 3 3" xfId="18950" xr:uid="{8482B27A-2431-4489-B654-FC9676B7885F}"/>
    <cellStyle name="Input 2 6 2 2 4 3 4" xfId="13728" xr:uid="{100A0983-BFE9-46E1-8D94-CFC133FE72BB}"/>
    <cellStyle name="Input 2 6 2 2 4 4" xfId="5546" xr:uid="{90DDB429-C5C6-44C4-8227-C45E70D282CF}"/>
    <cellStyle name="Input 2 6 2 2 4 4 2" xfId="21683" xr:uid="{2C2B1E41-DE0B-4E28-A2CB-D25FFCAE3626}"/>
    <cellStyle name="Input 2 6 2 2 4 4 3" xfId="18951" xr:uid="{6A571894-FA52-499F-9624-1EBCD7723866}"/>
    <cellStyle name="Input 2 6 2 2 4 4 4" xfId="13729" xr:uid="{8ADBAA52-9DC0-4B08-A402-549AE3176A33}"/>
    <cellStyle name="Input 2 6 2 2 4 5" xfId="2121" xr:uid="{AECBDF94-1A67-4586-8A23-047E8FF248F1}"/>
    <cellStyle name="Input 2 6 2 2 4 5 2" xfId="10306" xr:uid="{E53D75DF-9E5C-44E9-AD3E-3397E95E4C3B}"/>
    <cellStyle name="Input 2 6 2 2 5" xfId="1972" xr:uid="{00000000-0005-0000-0000-000017040000}"/>
    <cellStyle name="Input 2 6 2 2 5 2" xfId="5548" xr:uid="{C3D0E343-5911-4342-81CB-91ECAD767AF2}"/>
    <cellStyle name="Input 2 6 2 2 5 2 2" xfId="21685" xr:uid="{7B5FD227-60A1-4299-A81B-03752F7E5637}"/>
    <cellStyle name="Input 2 6 2 2 5 2 3" xfId="18953" xr:uid="{029ED642-06B9-41A8-9982-0C3AB0ACE36F}"/>
    <cellStyle name="Input 2 6 2 2 5 2 4" xfId="13731" xr:uid="{CE835726-EE24-486E-A9DD-5650E1014D5D}"/>
    <cellStyle name="Input 2 6 2 2 5 3" xfId="5549" xr:uid="{22884DA1-EDB5-4FC6-AC9E-4360E8FD0954}"/>
    <cellStyle name="Input 2 6 2 2 5 3 2" xfId="21686" xr:uid="{6771B978-0871-4F95-B400-9642F240EDEC}"/>
    <cellStyle name="Input 2 6 2 2 5 3 3" xfId="18954" xr:uid="{61248E6A-E158-4494-8CDD-BCE73C17DF8D}"/>
    <cellStyle name="Input 2 6 2 2 5 3 4" xfId="13732" xr:uid="{31899B04-1873-4768-B693-5A3A89E6791D}"/>
    <cellStyle name="Input 2 6 2 2 5 4" xfId="5550" xr:uid="{B7995CC6-4D12-4CDD-A90C-E6CB6C87AA59}"/>
    <cellStyle name="Input 2 6 2 2 5 4 2" xfId="21687" xr:uid="{06F96BEC-0CC8-452D-A58E-C84F4202023B}"/>
    <cellStyle name="Input 2 6 2 2 5 4 3" xfId="18955" xr:uid="{7416A2D6-8E17-479F-AE5F-247BF46474BE}"/>
    <cellStyle name="Input 2 6 2 2 5 4 4" xfId="13733" xr:uid="{DC599DF0-5C2B-4081-9DA5-B367B8E3FCD2}"/>
    <cellStyle name="Input 2 6 2 2 5 5" xfId="5547" xr:uid="{707B5574-FB03-434B-95E1-3B91F41D81A0}"/>
    <cellStyle name="Input 2 6 2 2 5 5 2" xfId="13730" xr:uid="{27D1F2CF-4CEF-451C-AF8D-86BF91ED0339}"/>
    <cellStyle name="Input 2 6 2 2 5 6" xfId="21684" xr:uid="{AB334C3B-9CA4-4A53-8FB6-0BDFD6D709B3}"/>
    <cellStyle name="Input 2 6 2 2 5 7" xfId="18952" xr:uid="{D4C1395E-EF71-4186-A47F-941F8247401E}"/>
    <cellStyle name="Input 2 6 2 2 6" xfId="5551" xr:uid="{3E4E4640-4DCE-4490-9D87-8FE67AB216B0}"/>
    <cellStyle name="Input 2 6 2 2 6 2" xfId="21688" xr:uid="{B0B53988-2915-42CA-AFF8-80FD170F9F48}"/>
    <cellStyle name="Input 2 6 2 2 6 3" xfId="18956" xr:uid="{73E5AE93-8FFD-4956-8312-D98EF0DD802D}"/>
    <cellStyle name="Input 2 6 2 2 6 4" xfId="13734" xr:uid="{C3ED288D-1871-413F-8163-A52BC1D54366}"/>
    <cellStyle name="Input 2 6 2 2 7" xfId="5552" xr:uid="{5430BE22-9742-4EBB-8C9C-BFC29317F94A}"/>
    <cellStyle name="Input 2 6 2 2 7 2" xfId="21689" xr:uid="{F2AE4071-2DE9-4A4E-ADA5-5D4AB10466E3}"/>
    <cellStyle name="Input 2 6 2 2 7 3" xfId="18957" xr:uid="{3B7DC838-3FDE-471E-9C04-8EBB16B358F2}"/>
    <cellStyle name="Input 2 6 2 2 7 4" xfId="13735" xr:uid="{22565FEB-342F-4848-B086-8EDEEFCBDC5D}"/>
    <cellStyle name="Input 2 6 2 2 8" xfId="2153" xr:uid="{145E802B-1D40-4DD2-8784-FF34444CA7C0}"/>
    <cellStyle name="Input 2 6 2 2 8 2" xfId="10338" xr:uid="{D5363CBD-3B2C-4F3F-8F16-EC88A701B8EC}"/>
    <cellStyle name="Input 2 6 2 3" xfId="737" xr:uid="{00000000-0005-0000-0000-000018040000}"/>
    <cellStyle name="Input 2 6 2 3 2" xfId="738" xr:uid="{00000000-0005-0000-0000-000019040000}"/>
    <cellStyle name="Input 2 6 2 3 2 2" xfId="739" xr:uid="{00000000-0005-0000-0000-00001A040000}"/>
    <cellStyle name="Input 2 6 2 3 2 2 2" xfId="1982" xr:uid="{00000000-0005-0000-0000-00001B040000}"/>
    <cellStyle name="Input 2 6 2 3 2 2 2 2" xfId="5554" xr:uid="{E7933D25-8CE9-4F56-AAEE-03516FBC0596}"/>
    <cellStyle name="Input 2 6 2 3 2 2 2 2 2" xfId="21691" xr:uid="{2D9B8F35-B6D8-4CEE-A3FD-F0ED54E54EB2}"/>
    <cellStyle name="Input 2 6 2 3 2 2 2 2 3" xfId="18959" xr:uid="{B5D7DF12-FFBF-443E-B8AB-C6D8B328DF36}"/>
    <cellStyle name="Input 2 6 2 3 2 2 2 2 4" xfId="13737" xr:uid="{B9A33D08-6AC0-42FB-9B9C-F77E9C3819C7}"/>
    <cellStyle name="Input 2 6 2 3 2 2 2 3" xfId="5555" xr:uid="{9C853E4C-D3AE-4C1B-B081-B3C59EE9C135}"/>
    <cellStyle name="Input 2 6 2 3 2 2 2 3 2" xfId="21692" xr:uid="{370AA381-C826-4F4C-A2EC-B0DAE7D9228E}"/>
    <cellStyle name="Input 2 6 2 3 2 2 2 3 3" xfId="18960" xr:uid="{CB791955-02A2-4C2A-BDA4-0C5273EE1F9A}"/>
    <cellStyle name="Input 2 6 2 3 2 2 2 3 4" xfId="13738" xr:uid="{4890DED9-ABFA-413A-A309-E489DC2A482E}"/>
    <cellStyle name="Input 2 6 2 3 2 2 2 4" xfId="5556" xr:uid="{EB851258-BC57-4C13-8FD2-1F85648E2403}"/>
    <cellStyle name="Input 2 6 2 3 2 2 2 4 2" xfId="21693" xr:uid="{8A3DA76E-8CCF-4437-A5E6-9316EF740F87}"/>
    <cellStyle name="Input 2 6 2 3 2 2 2 4 3" xfId="18961" xr:uid="{98089683-1BE9-4DAC-91C9-92B68B0DF069}"/>
    <cellStyle name="Input 2 6 2 3 2 2 2 4 4" xfId="13739" xr:uid="{63EFA855-3C5E-4F4E-94F2-5AF24A11DC95}"/>
    <cellStyle name="Input 2 6 2 3 2 2 2 5" xfId="5553" xr:uid="{25D4460E-E071-459C-AF20-3491F7889C70}"/>
    <cellStyle name="Input 2 6 2 3 2 2 2 5 2" xfId="13736" xr:uid="{A83B5039-72BE-4144-86B1-7D273C69332C}"/>
    <cellStyle name="Input 2 6 2 3 2 2 2 6" xfId="21690" xr:uid="{E9CB9D6E-8D48-41CC-98EA-EECD5618A2EF}"/>
    <cellStyle name="Input 2 6 2 3 2 2 2 7" xfId="18958" xr:uid="{A638F76E-D823-40A2-92BD-3226ABE9A514}"/>
    <cellStyle name="Input 2 6 2 3 2 2 3" xfId="5557" xr:uid="{BD2B257D-0D76-4EF8-8DE5-2F8EB527E055}"/>
    <cellStyle name="Input 2 6 2 3 2 2 3 2" xfId="21694" xr:uid="{2770010A-BCD6-4E6A-B719-0A2AE144D5CA}"/>
    <cellStyle name="Input 2 6 2 3 2 2 3 3" xfId="22620" xr:uid="{35A7E532-9074-44C7-90C4-8980F9FC9242}"/>
    <cellStyle name="Input 2 6 2 3 2 2 3 4" xfId="13740" xr:uid="{61361536-9BDA-45CD-895C-B55DC77CED4C}"/>
    <cellStyle name="Input 2 6 2 3 2 2 4" xfId="5558" xr:uid="{4DBBF580-143A-454B-BFA8-2DAC1EC962DB}"/>
    <cellStyle name="Input 2 6 2 3 2 2 4 2" xfId="21695" xr:uid="{69897763-C8A3-4061-9412-718905EBF755}"/>
    <cellStyle name="Input 2 6 2 3 2 2 4 3" xfId="18962" xr:uid="{DA46D1DA-F3D5-4D40-9028-41A9F47DB504}"/>
    <cellStyle name="Input 2 6 2 3 2 2 4 4" xfId="13741" xr:uid="{8BC39459-E9C6-455E-B9E9-BAEC75C50422}"/>
    <cellStyle name="Input 2 6 2 3 2 2 5" xfId="2114" xr:uid="{53CA79B2-E6A3-44B6-B40E-746730013FB5}"/>
    <cellStyle name="Input 2 6 2 3 2 2 5 2" xfId="10299" xr:uid="{8C0B16AA-8582-474F-B7A2-4594A06DB087}"/>
    <cellStyle name="Input 2 6 2 3 2 3" xfId="1981" xr:uid="{00000000-0005-0000-0000-00001C040000}"/>
    <cellStyle name="Input 2 6 2 3 2 3 2" xfId="5560" xr:uid="{CB273B91-B658-4C5F-8563-275C67718B51}"/>
    <cellStyle name="Input 2 6 2 3 2 3 2 2" xfId="21697" xr:uid="{820AC012-D428-4D82-8C40-E5B4386B21E3}"/>
    <cellStyle name="Input 2 6 2 3 2 3 2 3" xfId="18964" xr:uid="{22537969-B678-4EF1-8F22-FA8E2C00FA1A}"/>
    <cellStyle name="Input 2 6 2 3 2 3 2 4" xfId="13743" xr:uid="{B96D8CF5-1D47-45CC-927F-23F1EBB7B9FD}"/>
    <cellStyle name="Input 2 6 2 3 2 3 3" xfId="5561" xr:uid="{ACE2F051-4DD6-41C8-AA66-FB11680CA466}"/>
    <cellStyle name="Input 2 6 2 3 2 3 3 2" xfId="21698" xr:uid="{8D257EAA-A423-4441-AC46-C44416196689}"/>
    <cellStyle name="Input 2 6 2 3 2 3 3 3" xfId="18965" xr:uid="{D2A2897A-3A07-4FEB-9C56-A888EB47137B}"/>
    <cellStyle name="Input 2 6 2 3 2 3 3 4" xfId="13744" xr:uid="{C3C5F922-9288-45CB-BCB0-C2ED9F40A5E3}"/>
    <cellStyle name="Input 2 6 2 3 2 3 4" xfId="5562" xr:uid="{C09A0986-BB0F-4A18-A2D0-EC97885AA309}"/>
    <cellStyle name="Input 2 6 2 3 2 3 4 2" xfId="21699" xr:uid="{FC96EC92-311F-49B6-A502-50CD029146C5}"/>
    <cellStyle name="Input 2 6 2 3 2 3 4 3" xfId="18966" xr:uid="{2D14D6DE-E8FD-496B-A050-AF96B7903BF2}"/>
    <cellStyle name="Input 2 6 2 3 2 3 4 4" xfId="13745" xr:uid="{4509FD8B-6FB0-4C59-A45C-1D097E248BF9}"/>
    <cellStyle name="Input 2 6 2 3 2 3 5" xfId="5559" xr:uid="{F734868B-42BD-41D5-9788-B4AD74B1AF73}"/>
    <cellStyle name="Input 2 6 2 3 2 3 5 2" xfId="13742" xr:uid="{322C2AA5-16CD-4738-B35B-D4510D204D3A}"/>
    <cellStyle name="Input 2 6 2 3 2 3 6" xfId="21696" xr:uid="{CF064B1D-E69D-478D-93E2-F31BEA691FB5}"/>
    <cellStyle name="Input 2 6 2 3 2 3 7" xfId="18963" xr:uid="{B65CEA52-31AE-432F-AFBB-B5808D8BDA7B}"/>
    <cellStyle name="Input 2 6 2 3 2 4" xfId="5563" xr:uid="{0CF891EA-B4D4-4AB2-BDFA-693BC70B8D5C}"/>
    <cellStyle name="Input 2 6 2 3 2 4 2" xfId="21700" xr:uid="{DA17425D-F256-40B0-96CA-29A41C9940C3}"/>
    <cellStyle name="Input 2 6 2 3 2 4 3" xfId="18967" xr:uid="{0887E511-A6D0-4C74-87FA-CE91FB6A6896}"/>
    <cellStyle name="Input 2 6 2 3 2 4 4" xfId="13746" xr:uid="{8E1F4A05-CF49-4348-81EC-7D317C3CF1D5}"/>
    <cellStyle name="Input 2 6 2 3 2 5" xfId="5564" xr:uid="{37FA9EE1-EBF7-4ACB-8008-D80152190D58}"/>
    <cellStyle name="Input 2 6 2 3 2 5 2" xfId="21701" xr:uid="{0273E286-E12D-4A97-A594-243ED333700E}"/>
    <cellStyle name="Input 2 6 2 3 2 5 3" xfId="18968" xr:uid="{1D350465-2EE4-47C2-98B4-254B907A7FA2}"/>
    <cellStyle name="Input 2 6 2 3 2 5 4" xfId="13747" xr:uid="{B754CA2F-2D95-42A0-A894-BEA3F3A9CA3F}"/>
    <cellStyle name="Input 2 6 2 3 2 6" xfId="2115" xr:uid="{9EF4E888-526F-4805-951D-295CEBB77FAF}"/>
    <cellStyle name="Input 2 6 2 3 2 6 2" xfId="10300" xr:uid="{CA4E3BB6-9379-4B50-B333-F807BE2D8222}"/>
    <cellStyle name="Input 2 6 2 3 3" xfId="740" xr:uid="{00000000-0005-0000-0000-00001D040000}"/>
    <cellStyle name="Input 2 6 2 3 3 2" xfId="1983" xr:uid="{00000000-0005-0000-0000-00001E040000}"/>
    <cellStyle name="Input 2 6 2 3 3 2 2" xfId="5566" xr:uid="{D8D30C28-D86E-4E56-9FAD-35BEDEE2C2B2}"/>
    <cellStyle name="Input 2 6 2 3 3 2 2 2" xfId="21703" xr:uid="{A1AC206F-0CE4-4A4E-A3B7-E0682AF589FF}"/>
    <cellStyle name="Input 2 6 2 3 3 2 2 3" xfId="18970" xr:uid="{0EFCAA63-4281-4F9F-A7C9-7A79B25B8F23}"/>
    <cellStyle name="Input 2 6 2 3 3 2 2 4" xfId="13749" xr:uid="{D3911FF1-29AA-4029-88DA-AB2B2980BD20}"/>
    <cellStyle name="Input 2 6 2 3 3 2 3" xfId="5567" xr:uid="{59CBE2BA-BB60-4C5E-8CF5-CE3563839DE0}"/>
    <cellStyle name="Input 2 6 2 3 3 2 3 2" xfId="21704" xr:uid="{B2F3BEDA-2347-4A0A-9532-B69E640644F5}"/>
    <cellStyle name="Input 2 6 2 3 3 2 3 3" xfId="18971" xr:uid="{F6760129-0B1A-4017-BF49-7DF4A0C99211}"/>
    <cellStyle name="Input 2 6 2 3 3 2 3 4" xfId="13750" xr:uid="{983D1876-3B7C-4B8D-A758-81094845FB05}"/>
    <cellStyle name="Input 2 6 2 3 3 2 4" xfId="5568" xr:uid="{AEBD7CD0-D037-41D5-8435-1F1C89C08956}"/>
    <cellStyle name="Input 2 6 2 3 3 2 4 2" xfId="21705" xr:uid="{022AC235-7758-47B1-878B-54775A7B140D}"/>
    <cellStyle name="Input 2 6 2 3 3 2 4 3" xfId="18972" xr:uid="{E24F5583-E3D7-4A9F-ADB0-653C9AA2B703}"/>
    <cellStyle name="Input 2 6 2 3 3 2 4 4" xfId="13751" xr:uid="{9FAEE532-FCEF-4BE5-86D1-5A14FF49080D}"/>
    <cellStyle name="Input 2 6 2 3 3 2 5" xfId="5565" xr:uid="{89C96B6E-F2B6-45F3-A6BF-566321C5BCB1}"/>
    <cellStyle name="Input 2 6 2 3 3 2 5 2" xfId="13748" xr:uid="{A7E7F2E7-E190-4CFA-BD1E-3B8CB91E09BC}"/>
    <cellStyle name="Input 2 6 2 3 3 2 6" xfId="21702" xr:uid="{C4770729-E54C-4D56-833D-24CE2A24E7A0}"/>
    <cellStyle name="Input 2 6 2 3 3 2 7" xfId="18969" xr:uid="{34DCDC93-E435-4EFE-A7E6-A1178128E130}"/>
    <cellStyle name="Input 2 6 2 3 3 3" xfId="5569" xr:uid="{1589A6FB-F78B-409A-8A14-16F7699B11CC}"/>
    <cellStyle name="Input 2 6 2 3 3 3 2" xfId="21706" xr:uid="{913A6673-DC3E-4D46-90CC-8E694CD241A0}"/>
    <cellStyle name="Input 2 6 2 3 3 3 3" xfId="18973" xr:uid="{0B63CB6F-034D-4C6C-80FF-26B55C243385}"/>
    <cellStyle name="Input 2 6 2 3 3 3 4" xfId="13752" xr:uid="{3C6B0C6E-9AF9-43A9-A7D6-0357D2E04055}"/>
    <cellStyle name="Input 2 6 2 3 3 4" xfId="5570" xr:uid="{FB67EDA3-FEEC-44E2-BAEF-2DB45ECCF498}"/>
    <cellStyle name="Input 2 6 2 3 3 4 2" xfId="21707" xr:uid="{86BA5359-A4A0-477F-82DE-B19670FD3121}"/>
    <cellStyle name="Input 2 6 2 3 3 4 3" xfId="22621" xr:uid="{4DF4DD91-29AE-4AC5-AA7C-E62D83D4FC93}"/>
    <cellStyle name="Input 2 6 2 3 3 4 4" xfId="13753" xr:uid="{735FE034-FD94-4702-A7A8-3AD87853E2EE}"/>
    <cellStyle name="Input 2 6 2 3 3 5" xfId="3727" xr:uid="{9B28806E-FC6A-48DD-9206-3E1139DAD199}"/>
    <cellStyle name="Input 2 6 2 3 3 5 2" xfId="11910" xr:uid="{A25692CC-166F-477F-A3AA-8BB71CC41843}"/>
    <cellStyle name="Input 2 6 2 3 4" xfId="1980" xr:uid="{00000000-0005-0000-0000-00001F040000}"/>
    <cellStyle name="Input 2 6 2 3 4 2" xfId="5572" xr:uid="{6CECB58F-3D8B-42CA-9C56-C7AC55CD669C}"/>
    <cellStyle name="Input 2 6 2 3 4 2 2" xfId="21709" xr:uid="{9CC73545-75D5-463A-9B93-539C1B38394E}"/>
    <cellStyle name="Input 2 6 2 3 4 2 3" xfId="19370" xr:uid="{A72DE2A9-DFD1-40D9-8C24-E401DB77F2A8}"/>
    <cellStyle name="Input 2 6 2 3 4 2 4" xfId="13755" xr:uid="{87A902BD-5258-48A6-A5D7-BD39E6384020}"/>
    <cellStyle name="Input 2 6 2 3 4 3" xfId="5573" xr:uid="{EC8FC9E7-E01A-45D9-8E72-096106984560}"/>
    <cellStyle name="Input 2 6 2 3 4 3 2" xfId="21710" xr:uid="{F725B60A-FE6F-4668-AF09-29C6B1399257}"/>
    <cellStyle name="Input 2 6 2 3 4 3 3" xfId="19371" xr:uid="{3B7B1B6A-6C4F-4617-88F5-FFF3F2232BBB}"/>
    <cellStyle name="Input 2 6 2 3 4 3 4" xfId="13756" xr:uid="{4708A98E-7AC3-46E2-BC70-F2B16980FAA3}"/>
    <cellStyle name="Input 2 6 2 3 4 4" xfId="5574" xr:uid="{249EF8DA-EB7D-4C20-9EBF-ED49716388B4}"/>
    <cellStyle name="Input 2 6 2 3 4 4 2" xfId="21711" xr:uid="{FD481E51-189C-43CD-9AEB-02A55A94BFBC}"/>
    <cellStyle name="Input 2 6 2 3 4 4 3" xfId="19372" xr:uid="{C6354692-CF45-4616-839B-6E7477CDACB7}"/>
    <cellStyle name="Input 2 6 2 3 4 4 4" xfId="13757" xr:uid="{121DC053-51FB-496E-8527-D06C2B8196EF}"/>
    <cellStyle name="Input 2 6 2 3 4 5" xfId="5571" xr:uid="{427F3B88-9618-4553-853E-22140C792DC0}"/>
    <cellStyle name="Input 2 6 2 3 4 5 2" xfId="13754" xr:uid="{656B7A9E-1107-4643-9EB5-CA32BDBE90D0}"/>
    <cellStyle name="Input 2 6 2 3 4 6" xfId="21708" xr:uid="{A0DC9F92-F3D2-4C37-A7EE-91CC1ABD150C}"/>
    <cellStyle name="Input 2 6 2 3 4 7" xfId="22622" xr:uid="{B62A8537-1818-4DCF-84D9-E48772652B32}"/>
    <cellStyle name="Input 2 6 2 3 5" xfId="5575" xr:uid="{8BFF8140-3B7A-4AF8-93B6-36F7D2030454}"/>
    <cellStyle name="Input 2 6 2 3 5 2" xfId="21712" xr:uid="{2E9FD092-AF1A-4F85-BEB5-F99173B3859A}"/>
    <cellStyle name="Input 2 6 2 3 5 3" xfId="22623" xr:uid="{F2DE3EC2-58FA-4048-A352-E5F8F106C9AB}"/>
    <cellStyle name="Input 2 6 2 3 5 4" xfId="13758" xr:uid="{99403B51-7703-4BB5-8200-DA598337EFD6}"/>
    <cellStyle name="Input 2 6 2 3 6" xfId="5576" xr:uid="{288E31DD-E30D-46E8-85E6-1AF20A4C8733}"/>
    <cellStyle name="Input 2 6 2 3 6 2" xfId="21713" xr:uid="{E10CD35D-1868-4A92-97C6-9AA5CBFC5A98}"/>
    <cellStyle name="Input 2 6 2 3 6 3" xfId="18974" xr:uid="{EFA6647A-0501-4FAE-AC7D-12EA850FFDC6}"/>
    <cellStyle name="Input 2 6 2 3 6 4" xfId="13759" xr:uid="{98F9DE24-D36A-4540-BF97-102D3EDBAB34}"/>
    <cellStyle name="Input 2 6 2 3 7" xfId="2149" xr:uid="{70B78976-2222-432B-80C9-430E92B7BCEA}"/>
    <cellStyle name="Input 2 6 2 3 7 2" xfId="10334" xr:uid="{95307A81-5473-4811-9354-2548275FFD16}"/>
    <cellStyle name="Input 2 6 2 4" xfId="741" xr:uid="{00000000-0005-0000-0000-000020040000}"/>
    <cellStyle name="Input 2 6 2 4 2" xfId="742" xr:uid="{00000000-0005-0000-0000-000021040000}"/>
    <cellStyle name="Input 2 6 2 4 2 2" xfId="1985" xr:uid="{00000000-0005-0000-0000-000022040000}"/>
    <cellStyle name="Input 2 6 2 4 2 2 2" xfId="5578" xr:uid="{07809414-E9A2-4738-BA61-6DBB7F8BE196}"/>
    <cellStyle name="Input 2 6 2 4 2 2 2 2" xfId="21715" xr:uid="{11C4CBDB-52D6-45DD-86C8-6AC680C4A445}"/>
    <cellStyle name="Input 2 6 2 4 2 2 2 3" xfId="18976" xr:uid="{7598DB51-3DFE-43E8-915E-317753EE1BE5}"/>
    <cellStyle name="Input 2 6 2 4 2 2 2 4" xfId="13761" xr:uid="{A916CBC0-BF86-4539-8BAB-A0EF06D29FC4}"/>
    <cellStyle name="Input 2 6 2 4 2 2 3" xfId="5579" xr:uid="{CA55A81D-E6F4-4622-8789-4C5E3183E082}"/>
    <cellStyle name="Input 2 6 2 4 2 2 3 2" xfId="21716" xr:uid="{4E232604-C33F-448A-8A58-BF8F9EC09A9E}"/>
    <cellStyle name="Input 2 6 2 4 2 2 3 3" xfId="18977" xr:uid="{CA2C79FA-6E51-4EF8-8289-7F88EE4FF0BC}"/>
    <cellStyle name="Input 2 6 2 4 2 2 3 4" xfId="13762" xr:uid="{35B79AD4-6195-4C4D-B10D-789E8962EAC7}"/>
    <cellStyle name="Input 2 6 2 4 2 2 4" xfId="5580" xr:uid="{EF77A65F-3686-45A9-AEB4-0857F9645DF6}"/>
    <cellStyle name="Input 2 6 2 4 2 2 4 2" xfId="21717" xr:uid="{205F7946-ED66-4210-8EF7-3F4EED5A1DA4}"/>
    <cellStyle name="Input 2 6 2 4 2 2 4 3" xfId="18443" xr:uid="{B5ACB3BC-7148-4E31-940C-9CFEE561E3EE}"/>
    <cellStyle name="Input 2 6 2 4 2 2 4 4" xfId="13763" xr:uid="{2D42C7F5-1F76-44E1-9C4F-85841E0B947A}"/>
    <cellStyle name="Input 2 6 2 4 2 2 5" xfId="5577" xr:uid="{ED3C90B2-2878-47C0-9765-8FF37CCFB402}"/>
    <cellStyle name="Input 2 6 2 4 2 2 5 2" xfId="13760" xr:uid="{60DD4248-24C0-4395-AED1-CFE68B2AE2E4}"/>
    <cellStyle name="Input 2 6 2 4 2 2 6" xfId="21714" xr:uid="{ED33EB83-384B-48D4-9319-BCC126A4027E}"/>
    <cellStyle name="Input 2 6 2 4 2 2 7" xfId="18975" xr:uid="{C33B5D25-0D42-4BFB-A21A-0879CEC71B04}"/>
    <cellStyle name="Input 2 6 2 4 2 3" xfId="5581" xr:uid="{D6F4FF11-7858-48E4-B622-B9290AF54577}"/>
    <cellStyle name="Input 2 6 2 4 2 3 2" xfId="21718" xr:uid="{D36A5BAD-224B-4C8B-AF1B-C4F887ABE6F7}"/>
    <cellStyle name="Input 2 6 2 4 2 3 3" xfId="18978" xr:uid="{4E415D20-03EB-4D98-98B4-E1B6E0D4F1F3}"/>
    <cellStyle name="Input 2 6 2 4 2 3 4" xfId="13764" xr:uid="{8CB101A7-ACCB-40E3-B786-F02089802969}"/>
    <cellStyle name="Input 2 6 2 4 2 4" xfId="5582" xr:uid="{18783A3A-F332-48C4-8D84-68873BBA9F1C}"/>
    <cellStyle name="Input 2 6 2 4 2 4 2" xfId="21719" xr:uid="{6F671A7A-A4BD-4A15-B354-5AE63FFE4FC8}"/>
    <cellStyle name="Input 2 6 2 4 2 4 3" xfId="18979" xr:uid="{765B7AC6-0036-4311-A4DF-7A40F3FAB5D2}"/>
    <cellStyle name="Input 2 6 2 4 2 4 4" xfId="13765" xr:uid="{957DB1A2-2EC3-4BCC-BB1C-B15164B29B69}"/>
    <cellStyle name="Input 2 6 2 4 2 5" xfId="2113" xr:uid="{C5D4EF8C-95AD-429F-8A01-732A46ACE10B}"/>
    <cellStyle name="Input 2 6 2 4 2 5 2" xfId="10298" xr:uid="{285F47A0-A246-40B7-8ACF-7F7F78300A76}"/>
    <cellStyle name="Input 2 6 2 4 3" xfId="1984" xr:uid="{00000000-0005-0000-0000-000023040000}"/>
    <cellStyle name="Input 2 6 2 4 3 2" xfId="5584" xr:uid="{589E6D19-789B-4A81-9EA9-33157E34D771}"/>
    <cellStyle name="Input 2 6 2 4 3 2 2" xfId="21721" xr:uid="{F96F2E44-D9B3-4BF9-8182-993F70A2FDA0}"/>
    <cellStyle name="Input 2 6 2 4 3 2 3" xfId="18981" xr:uid="{C7F090FE-8DE5-4534-9F17-5F143E2A05E1}"/>
    <cellStyle name="Input 2 6 2 4 3 2 4" xfId="13767" xr:uid="{C7E2A751-CBCC-4092-9AB5-914A936A69DF}"/>
    <cellStyle name="Input 2 6 2 4 3 3" xfId="5585" xr:uid="{F2F2C77F-9AD5-418D-B506-08E73CDB64EA}"/>
    <cellStyle name="Input 2 6 2 4 3 3 2" xfId="21722" xr:uid="{84772469-2E03-46B1-BC2E-FB845CD56853}"/>
    <cellStyle name="Input 2 6 2 4 3 3 3" xfId="18982" xr:uid="{6F20D25D-F487-4E6B-93D2-D1B47EA890BF}"/>
    <cellStyle name="Input 2 6 2 4 3 3 4" xfId="13768" xr:uid="{824F98A1-3B9E-498D-9F42-BD9345CC9E31}"/>
    <cellStyle name="Input 2 6 2 4 3 4" xfId="5586" xr:uid="{AF2CEE77-2756-45EC-9481-B188A1EAED72}"/>
    <cellStyle name="Input 2 6 2 4 3 4 2" xfId="21723" xr:uid="{98A4A58B-05A1-489A-AD1F-6BD1DEE995EA}"/>
    <cellStyle name="Input 2 6 2 4 3 4 3" xfId="18983" xr:uid="{2604463F-BD03-40F0-9384-DCF08C3AEA4D}"/>
    <cellStyle name="Input 2 6 2 4 3 4 4" xfId="13769" xr:uid="{E5390E66-5EB5-4E90-94B6-C60075E4019B}"/>
    <cellStyle name="Input 2 6 2 4 3 5" xfId="5583" xr:uid="{46261E6B-A746-4B3E-A8EA-012E24EB6C45}"/>
    <cellStyle name="Input 2 6 2 4 3 5 2" xfId="13766" xr:uid="{C6BA42E8-CFCC-4CC1-B6D4-84C09C1E3DB4}"/>
    <cellStyle name="Input 2 6 2 4 3 6" xfId="21720" xr:uid="{3A2ECF9D-B467-45B6-9F14-C8694084589B}"/>
    <cellStyle name="Input 2 6 2 4 3 7" xfId="18980" xr:uid="{455C3503-0D40-4E3B-93F9-936D21A8BBB2}"/>
    <cellStyle name="Input 2 6 2 4 4" xfId="5587" xr:uid="{7290FD62-4BDD-4258-B09E-41ED0E9E050F}"/>
    <cellStyle name="Input 2 6 2 4 4 2" xfId="21724" xr:uid="{BFCCA1D2-7E47-4B1D-8D4C-DC3F9E141C39}"/>
    <cellStyle name="Input 2 6 2 4 4 3" xfId="18984" xr:uid="{45989C5B-C988-48BA-B809-1C4A0ED18CC0}"/>
    <cellStyle name="Input 2 6 2 4 4 4" xfId="13770" xr:uid="{3DF391D0-7453-4181-AADD-5C8F917827FB}"/>
    <cellStyle name="Input 2 6 2 4 5" xfId="5588" xr:uid="{8BCEBF15-CA5B-4123-8808-599718034EAB}"/>
    <cellStyle name="Input 2 6 2 4 5 2" xfId="21725" xr:uid="{9E567F3A-F3FE-4B67-917C-CED8B95D51E8}"/>
    <cellStyle name="Input 2 6 2 4 5 3" xfId="22624" xr:uid="{95866406-F6A7-4FFE-88C5-17CA9656C9D8}"/>
    <cellStyle name="Input 2 6 2 4 5 4" xfId="13771" xr:uid="{68F62268-A7A9-465A-B533-9594C940708D}"/>
    <cellStyle name="Input 2 6 2 4 6" xfId="2128" xr:uid="{AA1DB019-FE19-4A3F-926A-ED960DC0D021}"/>
    <cellStyle name="Input 2 6 2 4 6 2" xfId="10313" xr:uid="{B07022BE-5000-47AA-A283-99A439BC7774}"/>
    <cellStyle name="Input 2 6 2 5" xfId="743" xr:uid="{00000000-0005-0000-0000-000024040000}"/>
    <cellStyle name="Input 2 6 2 5 2" xfId="1986" xr:uid="{00000000-0005-0000-0000-000025040000}"/>
    <cellStyle name="Input 2 6 2 5 2 2" xfId="5590" xr:uid="{B85CDF78-8EC1-45F4-9BDF-1BE4C9838038}"/>
    <cellStyle name="Input 2 6 2 5 2 2 2" xfId="21727" xr:uid="{7FA6503A-D3D5-40C7-8345-04B73354CC97}"/>
    <cellStyle name="Input 2 6 2 5 2 2 3" xfId="18986" xr:uid="{48CB0A60-621E-4925-A54B-C97CBE02D4B5}"/>
    <cellStyle name="Input 2 6 2 5 2 2 4" xfId="13773" xr:uid="{7A3DF3E5-3870-4436-A419-C868F33C962D}"/>
    <cellStyle name="Input 2 6 2 5 2 3" xfId="5591" xr:uid="{17FCF66E-D26B-42FB-BE84-E1FA2181D641}"/>
    <cellStyle name="Input 2 6 2 5 2 3 2" xfId="21728" xr:uid="{2F13DDE4-EC59-4EE4-ABB1-A660357352A9}"/>
    <cellStyle name="Input 2 6 2 5 2 3 3" xfId="18987" xr:uid="{2BF57EE3-301B-4932-88A5-7EFD1E35D445}"/>
    <cellStyle name="Input 2 6 2 5 2 3 4" xfId="13774" xr:uid="{611784ED-74C4-43DA-8545-52E765169274}"/>
    <cellStyle name="Input 2 6 2 5 2 4" xfId="5592" xr:uid="{4B50E997-DA95-43AE-8ACB-FB48A522AE32}"/>
    <cellStyle name="Input 2 6 2 5 2 4 2" xfId="21729" xr:uid="{6F5EF761-9107-4751-8715-833084C58DE0}"/>
    <cellStyle name="Input 2 6 2 5 2 4 3" xfId="18988" xr:uid="{596266C8-8E71-4E7D-B2F7-10E5CD6E6E5C}"/>
    <cellStyle name="Input 2 6 2 5 2 4 4" xfId="13775" xr:uid="{91B52847-5FDB-4FA1-A00F-86971BDE2129}"/>
    <cellStyle name="Input 2 6 2 5 2 5" xfId="5589" xr:uid="{59721654-0E73-4E9C-ABA5-56310134DEBA}"/>
    <cellStyle name="Input 2 6 2 5 2 5 2" xfId="13772" xr:uid="{04F21A36-DC27-4B8A-9239-C994365EC500}"/>
    <cellStyle name="Input 2 6 2 5 2 6" xfId="21726" xr:uid="{EA344933-9321-4BE1-997A-22CE1A3A8BDA}"/>
    <cellStyle name="Input 2 6 2 5 2 7" xfId="18985" xr:uid="{BC0ED84E-4670-451F-A31C-582D0BB25413}"/>
    <cellStyle name="Input 2 6 2 5 3" xfId="5593" xr:uid="{BEA10FD7-B1E1-4ED1-902D-5FE041727DAA}"/>
    <cellStyle name="Input 2 6 2 5 3 2" xfId="21730" xr:uid="{B3F75FF3-A364-4C6B-98FB-D3E3A272A30D}"/>
    <cellStyle name="Input 2 6 2 5 3 3" xfId="18989" xr:uid="{967A1068-BD3B-46EC-BA8C-495BF6787201}"/>
    <cellStyle name="Input 2 6 2 5 3 4" xfId="13776" xr:uid="{826430C7-D365-426C-BF16-FE1B82273D1C}"/>
    <cellStyle name="Input 2 6 2 5 4" xfId="5594" xr:uid="{A853AC05-5F0B-4C8B-A00E-3146FE057BD6}"/>
    <cellStyle name="Input 2 6 2 5 4 2" xfId="21731" xr:uid="{71E79C5D-EDB9-414F-98B0-E29A47897C62}"/>
    <cellStyle name="Input 2 6 2 5 4 3" xfId="18990" xr:uid="{BB3D7E4A-55E1-4CDA-87B6-1CEC4186B2D6}"/>
    <cellStyle name="Input 2 6 2 5 4 4" xfId="13777" xr:uid="{920984E7-26E7-4F2D-89E6-06B11D35A53A}"/>
    <cellStyle name="Input 2 6 2 5 5" xfId="2127" xr:uid="{194C344A-93A9-4BA4-8103-6482C6CA1C10}"/>
    <cellStyle name="Input 2 6 2 5 5 2" xfId="10312" xr:uid="{B4876CE3-FBBE-46FA-986A-FB3385F2FA8F}"/>
    <cellStyle name="Input 2 6 2 6" xfId="1971" xr:uid="{00000000-0005-0000-0000-000026040000}"/>
    <cellStyle name="Input 2 6 2 6 2" xfId="5596" xr:uid="{EE4177E6-5F2B-44C6-BDEA-9A86C741274A}"/>
    <cellStyle name="Input 2 6 2 6 2 2" xfId="21733" xr:uid="{EA02519C-95DF-42BF-9A52-FE7CB40057CD}"/>
    <cellStyle name="Input 2 6 2 6 2 3" xfId="18992" xr:uid="{F260CEA7-5709-431E-82AD-32D698F7D254}"/>
    <cellStyle name="Input 2 6 2 6 2 4" xfId="13779" xr:uid="{C44D2091-DD9C-4489-A8E0-80502279922A}"/>
    <cellStyle name="Input 2 6 2 6 3" xfId="5597" xr:uid="{FA8723A3-F55C-4FE7-A726-AFBC6BF486C2}"/>
    <cellStyle name="Input 2 6 2 6 3 2" xfId="21734" xr:uid="{DD808B80-92C4-4D2A-88A1-06B034A6E27B}"/>
    <cellStyle name="Input 2 6 2 6 3 3" xfId="18518" xr:uid="{E4A9B08F-ACE7-4D0C-989A-4B39EF5284E0}"/>
    <cellStyle name="Input 2 6 2 6 3 4" xfId="13780" xr:uid="{08F52630-4B22-4B49-A13D-5B3DE44E3B62}"/>
    <cellStyle name="Input 2 6 2 6 4" xfId="5598" xr:uid="{55A246B7-DCA4-4D24-9BC9-FEEDEE3D2B9D}"/>
    <cellStyle name="Input 2 6 2 6 4 2" xfId="21735" xr:uid="{EC1977F9-726F-4DB4-984E-93AD3CC3CBAD}"/>
    <cellStyle name="Input 2 6 2 6 4 3" xfId="18993" xr:uid="{9B647835-A0E6-4A55-B432-0BE7F8B8A085}"/>
    <cellStyle name="Input 2 6 2 6 4 4" xfId="13781" xr:uid="{6ED6ACCF-C300-4580-98EA-D7FFC4EE9218}"/>
    <cellStyle name="Input 2 6 2 6 5" xfId="5595" xr:uid="{55398FD1-4481-44CC-8CB1-EA8B069921F8}"/>
    <cellStyle name="Input 2 6 2 6 5 2" xfId="13778" xr:uid="{9CB5ACBC-EDA7-4324-8ADA-D90F22CB59E4}"/>
    <cellStyle name="Input 2 6 2 6 6" xfId="21732" xr:uid="{C6540008-46A2-4C9F-8AA6-59A06A8F5A59}"/>
    <cellStyle name="Input 2 6 2 6 7" xfId="18991" xr:uid="{B4E763CF-04B8-408C-8871-8CBCC3D0CEA8}"/>
    <cellStyle name="Input 2 6 2 7" xfId="5599" xr:uid="{01EC093E-58F9-4939-86DB-AA9DDC31C695}"/>
    <cellStyle name="Input 2 6 2 7 2" xfId="21736" xr:uid="{0AC7EA68-5CB8-463C-AE9F-24C627C1865E}"/>
    <cellStyle name="Input 2 6 2 7 3" xfId="18516" xr:uid="{4C81AA26-E058-4AE3-823E-43FADD82A82A}"/>
    <cellStyle name="Input 2 6 2 7 4" xfId="13782" xr:uid="{58B38ECC-A950-40D6-A566-5B58E6564F2E}"/>
    <cellStyle name="Input 2 6 2 8" xfId="5600" xr:uid="{7B0096D4-4B20-4D98-AF6B-6400128FF3A8}"/>
    <cellStyle name="Input 2 6 2 8 2" xfId="21737" xr:uid="{E826DAF3-40BB-49BE-BB3D-B4C20CA9469F}"/>
    <cellStyle name="Input 2 6 2 8 3" xfId="18994" xr:uid="{65A13D36-ED0A-407F-951E-7C759A7149E2}"/>
    <cellStyle name="Input 2 6 2 8 4" xfId="13783" xr:uid="{E4700C5A-3F60-47B7-A5F3-3B00D6738018}"/>
    <cellStyle name="Input 2 6 2 9" xfId="2889" xr:uid="{82EE75BF-856B-4AE8-8F9B-8D226EAC6A3A}"/>
    <cellStyle name="Input 2 6 2 9 2" xfId="11073" xr:uid="{1AB78A48-F107-4DCC-BA91-1DBD611200A9}"/>
    <cellStyle name="Input 2 6 3" xfId="744" xr:uid="{00000000-0005-0000-0000-000027040000}"/>
    <cellStyle name="Input 2 6 3 2" xfId="745" xr:uid="{00000000-0005-0000-0000-000028040000}"/>
    <cellStyle name="Input 2 6 3 2 2" xfId="746" xr:uid="{00000000-0005-0000-0000-000029040000}"/>
    <cellStyle name="Input 2 6 3 2 2 2" xfId="747" xr:uid="{00000000-0005-0000-0000-00002A040000}"/>
    <cellStyle name="Input 2 6 3 2 2 2 2" xfId="1990" xr:uid="{00000000-0005-0000-0000-00002B040000}"/>
    <cellStyle name="Input 2 6 3 2 2 2 2 2" xfId="5602" xr:uid="{8A402DFD-88F0-4995-A6DE-6F6E106596AA}"/>
    <cellStyle name="Input 2 6 3 2 2 2 2 2 2" xfId="21739" xr:uid="{7B1DA8FC-7120-4689-9071-868DF6CC0B00}"/>
    <cellStyle name="Input 2 6 3 2 2 2 2 2 3" xfId="22626" xr:uid="{CA212FF1-7D98-492F-B0FD-B5FBD48CD4A6}"/>
    <cellStyle name="Input 2 6 3 2 2 2 2 2 4" xfId="13785" xr:uid="{5FD088CC-8767-482E-9BA5-21BCB5EF4BA7}"/>
    <cellStyle name="Input 2 6 3 2 2 2 2 3" xfId="5603" xr:uid="{649F072B-C014-44C6-8978-0592D028B0A9}"/>
    <cellStyle name="Input 2 6 3 2 2 2 2 3 2" xfId="21740" xr:uid="{924D9F13-447A-45A3-92BA-70C5A0C5FF6C}"/>
    <cellStyle name="Input 2 6 3 2 2 2 2 3 3" xfId="19385" xr:uid="{2CAE9988-33FB-4C98-AAE8-B627AF1C1D34}"/>
    <cellStyle name="Input 2 6 3 2 2 2 2 3 4" xfId="13786" xr:uid="{4040DA6B-B22C-4A0E-9495-1A3946346592}"/>
    <cellStyle name="Input 2 6 3 2 2 2 2 4" xfId="5604" xr:uid="{E298A83B-C99C-4E43-8EB0-C6EF8EFC17BA}"/>
    <cellStyle name="Input 2 6 3 2 2 2 2 4 2" xfId="21741" xr:uid="{3CC12662-D32C-464B-9EE3-E2E60D0ECA4B}"/>
    <cellStyle name="Input 2 6 3 2 2 2 2 4 3" xfId="22690" xr:uid="{DE59801A-B637-4DCE-B747-AA309B11E3B5}"/>
    <cellStyle name="Input 2 6 3 2 2 2 2 4 4" xfId="13787" xr:uid="{EBD48DDE-BD42-4411-9424-AA8A92270443}"/>
    <cellStyle name="Input 2 6 3 2 2 2 2 5" xfId="5601" xr:uid="{24F6D120-A2D7-4514-99DD-9F5B215ABAA8}"/>
    <cellStyle name="Input 2 6 3 2 2 2 2 5 2" xfId="13784" xr:uid="{7C0757BC-F3BC-437C-BE66-E8D37BB8E8ED}"/>
    <cellStyle name="Input 2 6 3 2 2 2 2 6" xfId="21738" xr:uid="{6B0A45B3-ADCA-46E6-B3DD-5C29F86CF04D}"/>
    <cellStyle name="Input 2 6 3 2 2 2 2 7" xfId="22625" xr:uid="{C5EFE779-C5F8-4677-97E3-83F34A48628C}"/>
    <cellStyle name="Input 2 6 3 2 2 2 3" xfId="5605" xr:uid="{4184A6A7-6B21-4156-AAA8-34F3B3609D4E}"/>
    <cellStyle name="Input 2 6 3 2 2 2 3 2" xfId="21742" xr:uid="{94346EBB-01C6-422F-B0D5-B7C2A0DA7E37}"/>
    <cellStyle name="Input 2 6 3 2 2 2 3 3" xfId="22692" xr:uid="{AB0B13AB-98E4-47E9-80E6-DCB0F8801FFB}"/>
    <cellStyle name="Input 2 6 3 2 2 2 3 4" xfId="13788" xr:uid="{A8164A20-05EF-4B79-A31B-31CDD4491FFE}"/>
    <cellStyle name="Input 2 6 3 2 2 2 4" xfId="5606" xr:uid="{F1F3C166-60A5-444F-BD1F-24EF37859269}"/>
    <cellStyle name="Input 2 6 3 2 2 2 4 2" xfId="21743" xr:uid="{045DCD1E-53A2-4152-B1B8-38984BDFEC5E}"/>
    <cellStyle name="Input 2 6 3 2 2 2 4 3" xfId="18477" xr:uid="{9B2587EC-E330-46AF-9912-AF506B1A35CC}"/>
    <cellStyle name="Input 2 6 3 2 2 2 4 4" xfId="13789" xr:uid="{E4ADDAD0-9BB8-4406-9FBE-717A764FAB33}"/>
    <cellStyle name="Input 2 6 3 2 2 2 5" xfId="2886" xr:uid="{593251CA-734F-4D1B-B77C-9099A1F0D307}"/>
    <cellStyle name="Input 2 6 3 2 2 2 5 2" xfId="11070" xr:uid="{636A8F3A-DAC2-4BEB-8EAB-8CFFA21D85FD}"/>
    <cellStyle name="Input 2 6 3 2 2 3" xfId="1989" xr:uid="{00000000-0005-0000-0000-00002C040000}"/>
    <cellStyle name="Input 2 6 3 2 2 3 2" xfId="5608" xr:uid="{6CDBF870-3E96-4A08-9DE5-9F4D039246E2}"/>
    <cellStyle name="Input 2 6 3 2 2 3 2 2" xfId="21745" xr:uid="{891B85B5-9B68-46E1-8468-DECCFDAA9FF7}"/>
    <cellStyle name="Input 2 6 3 2 2 3 2 3" xfId="18995" xr:uid="{498FD787-0F0C-4E1D-8A05-F025461856E5}"/>
    <cellStyle name="Input 2 6 3 2 2 3 2 4" xfId="13791" xr:uid="{F800D71B-096F-4AD8-961F-A1FE3AB7D2FB}"/>
    <cellStyle name="Input 2 6 3 2 2 3 3" xfId="5609" xr:uid="{CDAECC7D-1A91-457A-B945-BC98A0D8775A}"/>
    <cellStyle name="Input 2 6 3 2 2 3 3 2" xfId="21746" xr:uid="{5A44E194-BE19-4F2B-9440-FE463C515BED}"/>
    <cellStyle name="Input 2 6 3 2 2 3 3 3" xfId="18517" xr:uid="{F81E6D23-2CD1-419B-BDBA-26DF3DA6F189}"/>
    <cellStyle name="Input 2 6 3 2 2 3 3 4" xfId="13792" xr:uid="{3DA21EC2-DA8F-4264-8550-200CF4F4A4B4}"/>
    <cellStyle name="Input 2 6 3 2 2 3 4" xfId="5610" xr:uid="{B122514F-09DA-487A-BD9D-11DE96518686}"/>
    <cellStyle name="Input 2 6 3 2 2 3 4 2" xfId="21747" xr:uid="{B55DC671-14E4-4FEA-8682-26D43614B733}"/>
    <cellStyle name="Input 2 6 3 2 2 3 4 3" xfId="18996" xr:uid="{D3FE49A6-5661-4E4F-B860-4B416D6D0BA5}"/>
    <cellStyle name="Input 2 6 3 2 2 3 4 4" xfId="13793" xr:uid="{89C0FDB5-EA83-45CF-B19A-81ADF5FEC29B}"/>
    <cellStyle name="Input 2 6 3 2 2 3 5" xfId="5607" xr:uid="{79940AFB-EC79-46D4-8656-B9607320242F}"/>
    <cellStyle name="Input 2 6 3 2 2 3 5 2" xfId="13790" xr:uid="{ED87D5BF-2D4E-47DC-9C1C-24CB56F28582}"/>
    <cellStyle name="Input 2 6 3 2 2 3 6" xfId="21744" xr:uid="{A0B09FA7-6339-4D6A-9B6A-806D61D7E2EC}"/>
    <cellStyle name="Input 2 6 3 2 2 3 7" xfId="18510" xr:uid="{47F35D4B-8F17-4288-8FFD-F057CB7FEB58}"/>
    <cellStyle name="Input 2 6 3 2 2 4" xfId="5611" xr:uid="{20406817-EF14-48F9-9134-3A91EEC408EC}"/>
    <cellStyle name="Input 2 6 3 2 2 4 2" xfId="21748" xr:uid="{170D5511-05E7-4D87-9503-13018C78F981}"/>
    <cellStyle name="Input 2 6 3 2 2 4 3" xfId="18997" xr:uid="{E9363820-1B04-4E00-B956-E8C62559D941}"/>
    <cellStyle name="Input 2 6 3 2 2 4 4" xfId="13794" xr:uid="{CCE0C84F-2159-4AFD-8656-24B20EDC1946}"/>
    <cellStyle name="Input 2 6 3 2 2 5" xfId="5612" xr:uid="{CDCCBA3D-B83E-4F59-941A-80E7A26F64C9}"/>
    <cellStyle name="Input 2 6 3 2 2 5 2" xfId="21749" xr:uid="{D6F03B7B-22D6-4B23-827F-5F7648EE0F19}"/>
    <cellStyle name="Input 2 6 3 2 2 5 3" xfId="18998" xr:uid="{36095677-3928-44A2-A3A6-2B71FB9909D7}"/>
    <cellStyle name="Input 2 6 3 2 2 5 4" xfId="13795" xr:uid="{0D6A3F7D-ACB0-48DF-AAA2-B49E7FA843D8}"/>
    <cellStyle name="Input 2 6 3 2 2 6" xfId="2887" xr:uid="{23D303AD-DEE4-493F-9758-DF40C73FDEFB}"/>
    <cellStyle name="Input 2 6 3 2 2 6 2" xfId="11071" xr:uid="{2C57B9F4-59FE-4349-89C0-E302FD68B3AA}"/>
    <cellStyle name="Input 2 6 3 2 3" xfId="748" xr:uid="{00000000-0005-0000-0000-00002D040000}"/>
    <cellStyle name="Input 2 6 3 2 3 2" xfId="1991" xr:uid="{00000000-0005-0000-0000-00002E040000}"/>
    <cellStyle name="Input 2 6 3 2 3 2 2" xfId="5614" xr:uid="{7670A2F8-4EF7-43DC-82A7-2FCADAF3BEDF}"/>
    <cellStyle name="Input 2 6 3 2 3 2 2 2" xfId="21751" xr:uid="{3AC09E9C-372E-49D9-8CEB-872D4DFEB288}"/>
    <cellStyle name="Input 2 6 3 2 3 2 2 3" xfId="19000" xr:uid="{3BDDF948-4205-4285-899C-777EFA437B35}"/>
    <cellStyle name="Input 2 6 3 2 3 2 2 4" xfId="13797" xr:uid="{508ED7F7-6DFA-4CC8-91DA-373A503FB1D0}"/>
    <cellStyle name="Input 2 6 3 2 3 2 3" xfId="5615" xr:uid="{3A09A09A-7884-4A1C-B145-6B1421F4D334}"/>
    <cellStyle name="Input 2 6 3 2 3 2 3 2" xfId="21752" xr:uid="{6D13F8F6-F717-451F-80E0-599C43542716}"/>
    <cellStyle name="Input 2 6 3 2 3 2 3 3" xfId="22627" xr:uid="{26671824-7947-4E9F-8E18-00C3DC5F292F}"/>
    <cellStyle name="Input 2 6 3 2 3 2 3 4" xfId="13798" xr:uid="{9E7F2D49-DED2-4336-A0F0-8D0AF5356B6E}"/>
    <cellStyle name="Input 2 6 3 2 3 2 4" xfId="5616" xr:uid="{9127AD5F-DB38-47EF-8445-866BDB3BC741}"/>
    <cellStyle name="Input 2 6 3 2 3 2 4 2" xfId="21753" xr:uid="{04A1EB4F-2553-4E10-9369-842A069F72EB}"/>
    <cellStyle name="Input 2 6 3 2 3 2 4 3" xfId="19001" xr:uid="{063A5C39-1DA9-40FA-BB36-7502039CB82B}"/>
    <cellStyle name="Input 2 6 3 2 3 2 4 4" xfId="13799" xr:uid="{95FF466F-5C62-4576-AF85-246B147C9417}"/>
    <cellStyle name="Input 2 6 3 2 3 2 5" xfId="5613" xr:uid="{B6BE658D-80DD-4A18-A5B0-39DF7348709B}"/>
    <cellStyle name="Input 2 6 3 2 3 2 5 2" xfId="13796" xr:uid="{1A6A4647-EF3C-43DE-9C78-27AF4EF10929}"/>
    <cellStyle name="Input 2 6 3 2 3 2 6" xfId="21750" xr:uid="{F20977BC-E106-404F-AE48-772B4CA1C73E}"/>
    <cellStyle name="Input 2 6 3 2 3 2 7" xfId="18999" xr:uid="{E19BB1AD-FE74-4BC9-8739-3B4293283591}"/>
    <cellStyle name="Input 2 6 3 2 3 3" xfId="5617" xr:uid="{2FFAC38F-A94F-4065-BAAA-EDC5C1D98EE3}"/>
    <cellStyle name="Input 2 6 3 2 3 3 2" xfId="21754" xr:uid="{19335377-8892-4971-9308-6774C9CB3D8F}"/>
    <cellStyle name="Input 2 6 3 2 3 3 3" xfId="19002" xr:uid="{3EBB62EE-1D81-483F-AF27-802A79146510}"/>
    <cellStyle name="Input 2 6 3 2 3 3 4" xfId="13800" xr:uid="{29083441-EA19-43CA-B3B8-E8B55022D7BA}"/>
    <cellStyle name="Input 2 6 3 2 3 4" xfId="5618" xr:uid="{90F8B12E-652D-4089-AB99-5261F185C606}"/>
    <cellStyle name="Input 2 6 3 2 3 4 2" xfId="21755" xr:uid="{12F71EAD-AD6A-4343-845A-45C6FD3A3F05}"/>
    <cellStyle name="Input 2 6 3 2 3 4 3" xfId="19003" xr:uid="{6877C0D1-D00F-4EF1-9B9D-D47E5EEBBE63}"/>
    <cellStyle name="Input 2 6 3 2 3 4 4" xfId="13801" xr:uid="{BC8511C5-65EF-4ABE-9C93-3965A181182D}"/>
    <cellStyle name="Input 2 6 3 2 3 5" xfId="2885" xr:uid="{EF508CC7-D18F-4C0F-B6A7-275942E6527D}"/>
    <cellStyle name="Input 2 6 3 2 3 5 2" xfId="11069" xr:uid="{DC706FA2-D99A-46D6-AA1A-368D330B7F95}"/>
    <cellStyle name="Input 2 6 3 2 4" xfId="1988" xr:uid="{00000000-0005-0000-0000-00002F040000}"/>
    <cellStyle name="Input 2 6 3 2 4 2" xfId="5620" xr:uid="{9F191F5D-C144-4CCE-BFEF-D25BFB12CBCD}"/>
    <cellStyle name="Input 2 6 3 2 4 2 2" xfId="21757" xr:uid="{8186E87D-082B-4239-BC94-EAA635CFFF3A}"/>
    <cellStyle name="Input 2 6 3 2 4 2 3" xfId="19005" xr:uid="{32AA78B7-0314-4468-A480-CBDB1C2A25C3}"/>
    <cellStyle name="Input 2 6 3 2 4 2 4" xfId="13803" xr:uid="{24A7CBC5-E110-460C-89F1-76E39157BF81}"/>
    <cellStyle name="Input 2 6 3 2 4 3" xfId="5621" xr:uid="{EB6E98CE-7BAC-4E13-AB23-8DA718EB5634}"/>
    <cellStyle name="Input 2 6 3 2 4 3 2" xfId="21758" xr:uid="{21200DAF-C6C8-4B92-8403-8D93C7DB996B}"/>
    <cellStyle name="Input 2 6 3 2 4 3 3" xfId="19006" xr:uid="{CB5B60E9-EB51-4838-A3EE-032A20DD2111}"/>
    <cellStyle name="Input 2 6 3 2 4 3 4" xfId="13804" xr:uid="{CFA4DEC2-94F6-44D1-A78B-856FE2855613}"/>
    <cellStyle name="Input 2 6 3 2 4 4" xfId="5622" xr:uid="{0E3D2521-E36A-4954-9A0B-7700F32B4007}"/>
    <cellStyle name="Input 2 6 3 2 4 4 2" xfId="21759" xr:uid="{219040E0-B49C-4C47-ADA8-1BD6C53CE8AB}"/>
    <cellStyle name="Input 2 6 3 2 4 4 3" xfId="19007" xr:uid="{95DA4FAA-C314-4B9D-B2C6-483DB34ECA8A}"/>
    <cellStyle name="Input 2 6 3 2 4 4 4" xfId="13805" xr:uid="{16E81779-4BBA-4046-8FE9-8FFE9869F0E2}"/>
    <cellStyle name="Input 2 6 3 2 4 5" xfId="5619" xr:uid="{694F0EC7-2694-462D-BD30-4248DD2B97E0}"/>
    <cellStyle name="Input 2 6 3 2 4 5 2" xfId="13802" xr:uid="{02F96A78-45FF-4B93-9711-B72F72149DAC}"/>
    <cellStyle name="Input 2 6 3 2 4 6" xfId="21756" xr:uid="{E0C7FE6B-04A6-4AC9-9CE5-BE2A1261FE09}"/>
    <cellStyle name="Input 2 6 3 2 4 7" xfId="19004" xr:uid="{BFEECF53-9A53-4555-8462-25232A75E80C}"/>
    <cellStyle name="Input 2 6 3 2 5" xfId="5623" xr:uid="{3F4D278B-CC7C-42DA-9CDF-FD2A6CA7B632}"/>
    <cellStyle name="Input 2 6 3 2 5 2" xfId="21760" xr:uid="{25992F50-D30C-42B6-89B2-72FA17941967}"/>
    <cellStyle name="Input 2 6 3 2 5 3" xfId="19008" xr:uid="{093C5175-72FD-493E-AD07-DB0380E3947F}"/>
    <cellStyle name="Input 2 6 3 2 5 4" xfId="13806" xr:uid="{3BD16867-9F3F-4BD7-AD7D-53115FCC58F0}"/>
    <cellStyle name="Input 2 6 3 2 6" xfId="5624" xr:uid="{6D85FF3E-792F-43BC-9F8B-9BDC52C03812}"/>
    <cellStyle name="Input 2 6 3 2 6 2" xfId="21761" xr:uid="{22EE48CD-DD4E-4696-AA20-07DD15F67887}"/>
    <cellStyle name="Input 2 6 3 2 6 3" xfId="19009" xr:uid="{D53BB29B-E3A4-4CDF-8E8E-94D2D8A44FCB}"/>
    <cellStyle name="Input 2 6 3 2 6 4" xfId="13807" xr:uid="{9F210B8D-F84D-456A-81C3-2B7DDED65130}"/>
    <cellStyle name="Input 2 6 3 2 7" xfId="2888" xr:uid="{A08239E2-640C-4FEB-BAF2-7B2D96C95049}"/>
    <cellStyle name="Input 2 6 3 2 7 2" xfId="11072" xr:uid="{23AE6155-C41D-4115-B516-14293076BC99}"/>
    <cellStyle name="Input 2 6 3 3" xfId="749" xr:uid="{00000000-0005-0000-0000-000030040000}"/>
    <cellStyle name="Input 2 6 3 3 2" xfId="750" xr:uid="{00000000-0005-0000-0000-000031040000}"/>
    <cellStyle name="Input 2 6 3 3 2 2" xfId="1993" xr:uid="{00000000-0005-0000-0000-000032040000}"/>
    <cellStyle name="Input 2 6 3 3 2 2 2" xfId="5626" xr:uid="{EDE02396-A516-40AE-AEB8-63322D9723CD}"/>
    <cellStyle name="Input 2 6 3 3 2 2 2 2" xfId="21763" xr:uid="{63D94508-DA2F-4758-858C-33DB8CFAB3B1}"/>
    <cellStyle name="Input 2 6 3 3 2 2 2 3" xfId="19011" xr:uid="{06E47343-7F4B-4E67-AB15-2B98191EE942}"/>
    <cellStyle name="Input 2 6 3 3 2 2 2 4" xfId="13809" xr:uid="{28476781-6EA4-4268-8C44-DF6F6385B75C}"/>
    <cellStyle name="Input 2 6 3 3 2 2 3" xfId="5627" xr:uid="{84948CB9-7802-4E3C-B886-69448BDA8FEE}"/>
    <cellStyle name="Input 2 6 3 3 2 2 3 2" xfId="21764" xr:uid="{1844D6B1-33C9-4D93-A99D-6EC22615F144}"/>
    <cellStyle name="Input 2 6 3 3 2 2 3 3" xfId="19012" xr:uid="{3D9CF5A0-BF84-4D24-AFD3-FEBDB2AA92ED}"/>
    <cellStyle name="Input 2 6 3 3 2 2 3 4" xfId="13810" xr:uid="{EE345254-AB51-4DF3-BC9E-99A7DB8F1560}"/>
    <cellStyle name="Input 2 6 3 3 2 2 4" xfId="5628" xr:uid="{A0EA3CAF-8A76-49A7-8C47-65CFA36FC518}"/>
    <cellStyle name="Input 2 6 3 3 2 2 4 2" xfId="21765" xr:uid="{EF080DF3-F09A-4FA6-8464-579BEBA733C0}"/>
    <cellStyle name="Input 2 6 3 3 2 2 4 3" xfId="22628" xr:uid="{B48AE5E4-28AC-40F0-BDAD-E93C76E1786D}"/>
    <cellStyle name="Input 2 6 3 3 2 2 4 4" xfId="13811" xr:uid="{BF5BB4BC-8F0F-40D6-92D9-4974E318237B}"/>
    <cellStyle name="Input 2 6 3 3 2 2 5" xfId="5625" xr:uid="{86781941-E555-4A39-BD28-A04D50FFBA9E}"/>
    <cellStyle name="Input 2 6 3 3 2 2 5 2" xfId="13808" xr:uid="{5B343C8D-958E-486F-8B3B-205078F690E9}"/>
    <cellStyle name="Input 2 6 3 3 2 2 6" xfId="21762" xr:uid="{ABAABE56-0C35-42BA-AAEF-97E1928F21F8}"/>
    <cellStyle name="Input 2 6 3 3 2 2 7" xfId="19010" xr:uid="{9B620B72-2371-45F4-A316-F243EB95A52F}"/>
    <cellStyle name="Input 2 6 3 3 2 3" xfId="5629" xr:uid="{612FC3A1-1BDD-4F62-866F-60E85519E267}"/>
    <cellStyle name="Input 2 6 3 3 2 3 2" xfId="21766" xr:uid="{4F6F7C96-C2E2-493C-AB9A-758794900BF6}"/>
    <cellStyle name="Input 2 6 3 3 2 3 3" xfId="22629" xr:uid="{6F50A55E-491B-4D9E-8F9D-266C949B725B}"/>
    <cellStyle name="Input 2 6 3 3 2 3 4" xfId="13812" xr:uid="{9014CB45-B5B0-49E8-B0E7-563C3B976392}"/>
    <cellStyle name="Input 2 6 3 3 2 4" xfId="5630" xr:uid="{F2AB595F-3BC4-46B0-8044-4D5D1D783BD8}"/>
    <cellStyle name="Input 2 6 3 3 2 4 2" xfId="21767" xr:uid="{7DF25D67-8693-48DD-9347-1F6B487A0EF3}"/>
    <cellStyle name="Input 2 6 3 3 2 4 3" xfId="22630" xr:uid="{6D9AD874-5F59-41FD-B1BA-EA7A62019824}"/>
    <cellStyle name="Input 2 6 3 3 2 4 4" xfId="13813" xr:uid="{08DF407A-16C0-4B20-9B03-ECDAB0DA6667}"/>
    <cellStyle name="Input 2 6 3 3 2 5" xfId="2126" xr:uid="{144BD41B-B6F9-4D7D-BFC1-1EE6D3BA1134}"/>
    <cellStyle name="Input 2 6 3 3 2 5 2" xfId="10311" xr:uid="{CDA52FB0-353F-48EB-8C32-13AB8FE3FDDE}"/>
    <cellStyle name="Input 2 6 3 3 3" xfId="1992" xr:uid="{00000000-0005-0000-0000-000033040000}"/>
    <cellStyle name="Input 2 6 3 3 3 2" xfId="5632" xr:uid="{40BE89AB-DC3A-4DAB-B1DD-FFF5E8327D69}"/>
    <cellStyle name="Input 2 6 3 3 3 2 2" xfId="21769" xr:uid="{515792C0-E660-4C06-A597-C1DD7FE3C6A7}"/>
    <cellStyle name="Input 2 6 3 3 3 2 3" xfId="19014" xr:uid="{B13D42DF-CDBC-4882-AE3F-9F51B7C0DCCC}"/>
    <cellStyle name="Input 2 6 3 3 3 2 4" xfId="13815" xr:uid="{81BD3D49-D7C0-455F-8F3D-44DB5656AF7C}"/>
    <cellStyle name="Input 2 6 3 3 3 3" xfId="5633" xr:uid="{CA28649F-F9E2-45C7-80DC-4C1071D913C4}"/>
    <cellStyle name="Input 2 6 3 3 3 3 2" xfId="21770" xr:uid="{B4229AE0-8F8C-4EF8-BDA4-542E32A23F49}"/>
    <cellStyle name="Input 2 6 3 3 3 3 3" xfId="19015" xr:uid="{2F48E0C8-7EAE-4E7C-8D19-8AAF684B852D}"/>
    <cellStyle name="Input 2 6 3 3 3 3 4" xfId="13816" xr:uid="{0E0CDD96-E255-4867-9883-07ED0AED8841}"/>
    <cellStyle name="Input 2 6 3 3 3 4" xfId="5634" xr:uid="{96F937B2-DB00-4467-9057-91B37978A111}"/>
    <cellStyle name="Input 2 6 3 3 3 4 2" xfId="21771" xr:uid="{AB3CEBCC-19A0-47C5-A471-FF25E9BFA11D}"/>
    <cellStyle name="Input 2 6 3 3 3 4 3" xfId="19016" xr:uid="{6F32A0AC-A0FA-4290-81E5-D5B2E0D9DD3B}"/>
    <cellStyle name="Input 2 6 3 3 3 4 4" xfId="13817" xr:uid="{11C5D737-B4B0-4245-B067-DC8F161F387C}"/>
    <cellStyle name="Input 2 6 3 3 3 5" xfId="5631" xr:uid="{94C58F39-6915-423D-82C6-9AA7E8EBA96B}"/>
    <cellStyle name="Input 2 6 3 3 3 5 2" xfId="13814" xr:uid="{10273C93-AEC8-4125-A048-6CBAB4B2C543}"/>
    <cellStyle name="Input 2 6 3 3 3 6" xfId="21768" xr:uid="{E60BC124-253F-4B00-ACDF-166DA53EF9F0}"/>
    <cellStyle name="Input 2 6 3 3 3 7" xfId="19013" xr:uid="{63749980-3272-4A8D-A9B0-BF360A4C0724}"/>
    <cellStyle name="Input 2 6 3 3 4" xfId="5635" xr:uid="{4B4C1BAD-0AA4-441A-9BED-76C2AA11DB6E}"/>
    <cellStyle name="Input 2 6 3 3 4 2" xfId="21772" xr:uid="{60BC1D67-591B-433E-BB73-E7D699DC6C39}"/>
    <cellStyle name="Input 2 6 3 3 4 3" xfId="19017" xr:uid="{37094B5D-CD4E-4AD4-9076-73500F78DC97}"/>
    <cellStyle name="Input 2 6 3 3 4 4" xfId="13818" xr:uid="{CAD9CFBE-7C85-4B31-9C57-0161032361C7}"/>
    <cellStyle name="Input 2 6 3 3 5" xfId="5636" xr:uid="{55344D36-94D1-453B-905C-F232CC5B0168}"/>
    <cellStyle name="Input 2 6 3 3 5 2" xfId="21773" xr:uid="{36235805-C078-4F30-ADEE-DD0AF2D0303C}"/>
    <cellStyle name="Input 2 6 3 3 5 3" xfId="19018" xr:uid="{5365EC98-5037-4F5F-BB13-5E560BE36E38}"/>
    <cellStyle name="Input 2 6 3 3 5 4" xfId="13819" xr:uid="{C0933A14-BBEE-41A0-A829-AF4BD890A294}"/>
    <cellStyle name="Input 2 6 3 3 6" xfId="2884" xr:uid="{37294C4C-7118-4890-B361-15F85178559B}"/>
    <cellStyle name="Input 2 6 3 3 6 2" xfId="11068" xr:uid="{ACB4F47D-207C-4DD1-BF43-68963925FB46}"/>
    <cellStyle name="Input 2 6 3 4" xfId="751" xr:uid="{00000000-0005-0000-0000-000034040000}"/>
    <cellStyle name="Input 2 6 3 4 2" xfId="1994" xr:uid="{00000000-0005-0000-0000-000035040000}"/>
    <cellStyle name="Input 2 6 3 4 2 2" xfId="5638" xr:uid="{D35178C9-696C-4D67-AC3F-D47F98E9BC9B}"/>
    <cellStyle name="Input 2 6 3 4 2 2 2" xfId="21775" xr:uid="{A632BEA3-438F-4BBB-9A6B-9F4201F3E483}"/>
    <cellStyle name="Input 2 6 3 4 2 2 3" xfId="18515" xr:uid="{D616872A-2EE0-4476-A5BB-6EE3C27A46E8}"/>
    <cellStyle name="Input 2 6 3 4 2 2 4" xfId="13821" xr:uid="{9501C659-BB3B-44ED-86D0-230D9E680D05}"/>
    <cellStyle name="Input 2 6 3 4 2 3" xfId="5639" xr:uid="{E3E14E42-274A-47E6-BCC2-0569B64A7CFF}"/>
    <cellStyle name="Input 2 6 3 4 2 3 2" xfId="21776" xr:uid="{DDB71EAA-0ED8-4F73-A642-B2A6E3C9848F}"/>
    <cellStyle name="Input 2 6 3 4 2 3 3" xfId="19020" xr:uid="{B293BA1D-7377-4E47-BB75-A339DCF00A6C}"/>
    <cellStyle name="Input 2 6 3 4 2 3 4" xfId="13822" xr:uid="{E93D86B3-99F1-436F-A7C9-9967536AFB7E}"/>
    <cellStyle name="Input 2 6 3 4 2 4" xfId="5640" xr:uid="{E9D7A714-AD08-42D2-AC74-7C7B61830700}"/>
    <cellStyle name="Input 2 6 3 4 2 4 2" xfId="21777" xr:uid="{09911E9B-DB62-4B59-B5D1-CF2D0D5A105C}"/>
    <cellStyle name="Input 2 6 3 4 2 4 3" xfId="19021" xr:uid="{E7BC6AEF-BDE1-4B40-88C7-7EC2E0741992}"/>
    <cellStyle name="Input 2 6 3 4 2 4 4" xfId="13823" xr:uid="{18AFF1E9-A408-41A6-81C2-84F8D9D737F2}"/>
    <cellStyle name="Input 2 6 3 4 2 5" xfId="5637" xr:uid="{001E74CE-9C9C-4EE5-BDD3-6D602E14A901}"/>
    <cellStyle name="Input 2 6 3 4 2 5 2" xfId="13820" xr:uid="{28926734-96B4-45CE-ABD6-7248DF377B0E}"/>
    <cellStyle name="Input 2 6 3 4 2 6" xfId="21774" xr:uid="{3A33F5F2-35EE-483C-8BD3-45D417C47B5E}"/>
    <cellStyle name="Input 2 6 3 4 2 7" xfId="19019" xr:uid="{0FF4DAC9-E198-4FA0-9FA7-69EC42CF215F}"/>
    <cellStyle name="Input 2 6 3 4 3" xfId="5641" xr:uid="{28469CE1-DF27-48D0-8099-308D8781A381}"/>
    <cellStyle name="Input 2 6 3 4 3 2" xfId="21778" xr:uid="{30A26EA0-4B97-4F45-B83E-3AF471572E78}"/>
    <cellStyle name="Input 2 6 3 4 3 3" xfId="19022" xr:uid="{AED13CA5-FF49-4EC1-A106-AB7E370EC52D}"/>
    <cellStyle name="Input 2 6 3 4 3 4" xfId="13824" xr:uid="{98100510-C4B6-4386-9F7C-F1EFE2E0586C}"/>
    <cellStyle name="Input 2 6 3 4 4" xfId="5642" xr:uid="{F79FDC69-ED40-4529-B3FF-25FE16C1A3A7}"/>
    <cellStyle name="Input 2 6 3 4 4 2" xfId="21779" xr:uid="{93FB244B-CA1A-491D-9705-3D2D43C26ED5}"/>
    <cellStyle name="Input 2 6 3 4 4 3" xfId="19023" xr:uid="{46512249-35D5-4E89-92EB-C3C98E6460E4}"/>
    <cellStyle name="Input 2 6 3 4 4 4" xfId="13825" xr:uid="{8D1BA78C-CF6E-453D-B7BD-E8435939A58E}"/>
    <cellStyle name="Input 2 6 3 4 5" xfId="2111" xr:uid="{9E6FAB52-8C60-41AC-87BA-075598424979}"/>
    <cellStyle name="Input 2 6 3 4 5 2" xfId="10296" xr:uid="{F6AEC042-A07B-4B9B-8419-886454DDC8F2}"/>
    <cellStyle name="Input 2 6 3 5" xfId="1987" xr:uid="{00000000-0005-0000-0000-000036040000}"/>
    <cellStyle name="Input 2 6 3 5 2" xfId="5644" xr:uid="{32757F76-5E07-468E-988C-B3F6FAF2C6E2}"/>
    <cellStyle name="Input 2 6 3 5 2 2" xfId="21781" xr:uid="{1C5E4C83-9F60-4E09-A550-8A11F0E2D2EB}"/>
    <cellStyle name="Input 2 6 3 5 2 3" xfId="19024" xr:uid="{031D74EC-1BEC-4BDF-9BDA-FF228D25DEF8}"/>
    <cellStyle name="Input 2 6 3 5 2 4" xfId="13827" xr:uid="{3966C1C2-AADB-4F7E-9D8F-6618900A5F6F}"/>
    <cellStyle name="Input 2 6 3 5 3" xfId="5645" xr:uid="{84CEDE1E-0212-48E4-B9E8-28454125AE00}"/>
    <cellStyle name="Input 2 6 3 5 3 2" xfId="21782" xr:uid="{E88FAB94-4240-4C8D-99F5-8DBF39C0FC84}"/>
    <cellStyle name="Input 2 6 3 5 3 3" xfId="19025" xr:uid="{E672B1C4-09FC-443D-96F3-8F026D0D0F2C}"/>
    <cellStyle name="Input 2 6 3 5 3 4" xfId="13828" xr:uid="{F3923946-EFFE-49CA-BA2C-E84AA269B929}"/>
    <cellStyle name="Input 2 6 3 5 4" xfId="5646" xr:uid="{D9E8DA79-99F7-45A4-93AA-363321D9AF79}"/>
    <cellStyle name="Input 2 6 3 5 4 2" xfId="21783" xr:uid="{E2B5B7D3-0631-4E4D-BD27-3D14C886D28F}"/>
    <cellStyle name="Input 2 6 3 5 4 3" xfId="19026" xr:uid="{EDE2C140-6491-42D8-BD14-CC31A7B9C955}"/>
    <cellStyle name="Input 2 6 3 5 4 4" xfId="13829" xr:uid="{AD2ADAEB-2BD8-459C-9825-1E981481C591}"/>
    <cellStyle name="Input 2 6 3 5 5" xfId="5643" xr:uid="{C2BDBB6D-05E3-45A6-98F7-5CF9A67EA421}"/>
    <cellStyle name="Input 2 6 3 5 5 2" xfId="13826" xr:uid="{58182CD7-0509-4729-BAD2-AE6AF14FFEB4}"/>
    <cellStyle name="Input 2 6 3 5 6" xfId="21780" xr:uid="{A1972D09-F918-4074-B474-5445B627C3CD}"/>
    <cellStyle name="Input 2 6 3 5 7" xfId="22631" xr:uid="{490E3C2C-B32E-4753-9AED-29F40CF50F34}"/>
    <cellStyle name="Input 2 6 3 6" xfId="5647" xr:uid="{1A7C1A52-3267-4226-948A-61FE44E02969}"/>
    <cellStyle name="Input 2 6 3 6 2" xfId="21784" xr:uid="{74C42E1B-373C-4058-B77D-6218838BF1DC}"/>
    <cellStyle name="Input 2 6 3 6 3" xfId="19027" xr:uid="{16495F1A-AEA8-4EAA-8104-71F5FF280FFD}"/>
    <cellStyle name="Input 2 6 3 6 4" xfId="13830" xr:uid="{90886ED9-62EF-4665-BF0A-288AAFF40894}"/>
    <cellStyle name="Input 2 6 3 7" xfId="5648" xr:uid="{D149AA16-7B86-48BD-9EF9-C43CD007334F}"/>
    <cellStyle name="Input 2 6 3 7 2" xfId="21785" xr:uid="{BD36E112-4257-4A0B-B7EB-7306E8DD560D}"/>
    <cellStyle name="Input 2 6 3 7 3" xfId="19028" xr:uid="{FEF87D85-EF28-41B0-90D4-4FB19731B45B}"/>
    <cellStyle name="Input 2 6 3 7 4" xfId="13831" xr:uid="{B5CECE3D-78CC-4467-A6A7-25B83301E1BD}"/>
    <cellStyle name="Input 2 6 3 8" xfId="2112" xr:uid="{F0DFC4D6-1107-431C-8461-D65EAA216D65}"/>
    <cellStyle name="Input 2 6 3 8 2" xfId="10297" xr:uid="{93433771-0822-4F9C-859E-2D7DAC6CA7A5}"/>
    <cellStyle name="Input 2 6 4" xfId="752" xr:uid="{00000000-0005-0000-0000-000037040000}"/>
    <cellStyle name="Input 2 6 4 2" xfId="753" xr:uid="{00000000-0005-0000-0000-000038040000}"/>
    <cellStyle name="Input 2 6 4 2 2" xfId="754" xr:uid="{00000000-0005-0000-0000-000039040000}"/>
    <cellStyle name="Input 2 6 4 2 2 2" xfId="1997" xr:uid="{00000000-0005-0000-0000-00003A040000}"/>
    <cellStyle name="Input 2 6 4 2 2 2 2" xfId="5650" xr:uid="{C31B35CE-A506-48EC-B740-C10BEF6E0035}"/>
    <cellStyle name="Input 2 6 4 2 2 2 2 2" xfId="21787" xr:uid="{5429F581-AF09-43DD-8723-90C8FC4FC6E1}"/>
    <cellStyle name="Input 2 6 4 2 2 2 2 3" xfId="19030" xr:uid="{16F76E58-80A6-4699-96E2-3358CDA079FB}"/>
    <cellStyle name="Input 2 6 4 2 2 2 2 4" xfId="13833" xr:uid="{B1CCA32B-81E3-444D-96D2-6C02484026EA}"/>
    <cellStyle name="Input 2 6 4 2 2 2 3" xfId="5651" xr:uid="{9C8F2825-40E6-4C89-8DA9-CD3AAD798C03}"/>
    <cellStyle name="Input 2 6 4 2 2 2 3 2" xfId="21788" xr:uid="{A96F9016-436F-46FD-B1E6-93111CD452D1}"/>
    <cellStyle name="Input 2 6 4 2 2 2 3 3" xfId="19031" xr:uid="{9CB6AC8E-CEB8-4684-B186-3B9B3625612A}"/>
    <cellStyle name="Input 2 6 4 2 2 2 3 4" xfId="13834" xr:uid="{8C8B97EA-4A5E-4749-86CE-F4ED58D03D89}"/>
    <cellStyle name="Input 2 6 4 2 2 2 4" xfId="5652" xr:uid="{15945CC5-FDF2-491B-B26C-88E63FB678E0}"/>
    <cellStyle name="Input 2 6 4 2 2 2 4 2" xfId="21789" xr:uid="{9D195BF2-CA7F-4510-ACAD-86369B90C135}"/>
    <cellStyle name="Input 2 6 4 2 2 2 4 3" xfId="19032" xr:uid="{CC4F99B0-8BAF-4F3E-8EE3-637E339B253C}"/>
    <cellStyle name="Input 2 6 4 2 2 2 4 4" xfId="13835" xr:uid="{061F6AB0-16ED-45B5-BFD8-B5C6DC441E2A}"/>
    <cellStyle name="Input 2 6 4 2 2 2 5" xfId="5649" xr:uid="{61E3B449-1A13-443F-8CD2-3C46A861F5FE}"/>
    <cellStyle name="Input 2 6 4 2 2 2 5 2" xfId="13832" xr:uid="{1ABB46C7-BFBC-49B7-AE02-6112BD9692E3}"/>
    <cellStyle name="Input 2 6 4 2 2 2 6" xfId="21786" xr:uid="{91EE2DC3-2618-4817-89DA-877A31883D3C}"/>
    <cellStyle name="Input 2 6 4 2 2 2 7" xfId="19029" xr:uid="{931C01C7-E71D-49AD-B9D1-F5E94CD3BEEA}"/>
    <cellStyle name="Input 2 6 4 2 2 3" xfId="5653" xr:uid="{48B4E174-7BE5-4758-BFD9-255F10779120}"/>
    <cellStyle name="Input 2 6 4 2 2 3 2" xfId="21790" xr:uid="{D219CD1B-E102-495C-86FC-6AF033D44FDD}"/>
    <cellStyle name="Input 2 6 4 2 2 3 3" xfId="19033" xr:uid="{24F366CC-DA30-43EC-BDDB-74BFAA9B8B1E}"/>
    <cellStyle name="Input 2 6 4 2 2 3 4" xfId="13836" xr:uid="{F0C86850-929E-4CA3-BFF7-FBC49A10DAD8}"/>
    <cellStyle name="Input 2 6 4 2 2 4" xfId="5654" xr:uid="{33BDE2AB-95DA-45A0-ADD3-D187E38B5766}"/>
    <cellStyle name="Input 2 6 4 2 2 4 2" xfId="21791" xr:uid="{7843087C-9F39-4088-85EE-DC3C8C9EA3D8}"/>
    <cellStyle name="Input 2 6 4 2 2 4 3" xfId="19034" xr:uid="{BC912B02-241D-47C8-A48A-A6C27F6B9934}"/>
    <cellStyle name="Input 2 6 4 2 2 4 4" xfId="13837" xr:uid="{D7542CCE-0190-4B92-92E6-DC5385026F7B}"/>
    <cellStyle name="Input 2 6 4 2 2 5" xfId="2124" xr:uid="{ECF316C8-2717-41E6-89E7-257B2BD29C0B}"/>
    <cellStyle name="Input 2 6 4 2 2 5 2" xfId="10309" xr:uid="{A5AF8874-D4B8-43ED-BE7E-AE00AC98A245}"/>
    <cellStyle name="Input 2 6 4 2 3" xfId="1996" xr:uid="{00000000-0005-0000-0000-00003B040000}"/>
    <cellStyle name="Input 2 6 4 2 3 2" xfId="5656" xr:uid="{0761F88A-8FC3-4E31-B5D1-41889263F574}"/>
    <cellStyle name="Input 2 6 4 2 3 2 2" xfId="21793" xr:uid="{B6447DD0-12B2-4F88-B6E0-D12ABFBB8AA8}"/>
    <cellStyle name="Input 2 6 4 2 3 2 3" xfId="22632" xr:uid="{E333CB95-F32F-41FA-B46D-35D409257A55}"/>
    <cellStyle name="Input 2 6 4 2 3 2 4" xfId="13839" xr:uid="{683813ED-651A-49AF-B2AE-BDD5214F64B1}"/>
    <cellStyle name="Input 2 6 4 2 3 3" xfId="5657" xr:uid="{29776CB1-73F6-4B89-92AD-58494ACA7F07}"/>
    <cellStyle name="Input 2 6 4 2 3 3 2" xfId="21794" xr:uid="{CB972FF8-D4DE-4E9D-AF9A-62A2D80F3800}"/>
    <cellStyle name="Input 2 6 4 2 3 3 3" xfId="22633" xr:uid="{4B0CEEC2-8E29-4B32-B6DE-7BCB66CD1864}"/>
    <cellStyle name="Input 2 6 4 2 3 3 4" xfId="13840" xr:uid="{684D7FC6-7A61-4631-BE46-DC0DB15DB334}"/>
    <cellStyle name="Input 2 6 4 2 3 4" xfId="5658" xr:uid="{B9B245F5-A820-472C-BD37-B42AFC86A650}"/>
    <cellStyle name="Input 2 6 4 2 3 4 2" xfId="21795" xr:uid="{0F995495-8E78-4291-A6F8-F6108EDE3AF5}"/>
    <cellStyle name="Input 2 6 4 2 3 4 3" xfId="19036" xr:uid="{44764D8E-D347-41D6-A80F-900154826C52}"/>
    <cellStyle name="Input 2 6 4 2 3 4 4" xfId="13841" xr:uid="{4560ED64-4C7D-4F1A-A25E-DE59A97127B6}"/>
    <cellStyle name="Input 2 6 4 2 3 5" xfId="5655" xr:uid="{48057022-D25D-423C-BCE5-D16DB3DC78BF}"/>
    <cellStyle name="Input 2 6 4 2 3 5 2" xfId="13838" xr:uid="{9F8F6F30-1731-4B1E-817F-C887128615FE}"/>
    <cellStyle name="Input 2 6 4 2 3 6" xfId="21792" xr:uid="{08557E35-AD8F-4865-8371-069DC74548DC}"/>
    <cellStyle name="Input 2 6 4 2 3 7" xfId="19035" xr:uid="{6F1DC339-2615-461F-B10F-F31200014308}"/>
    <cellStyle name="Input 2 6 4 2 4" xfId="5659" xr:uid="{C926434F-AF9E-4F1A-95CB-E581210DE266}"/>
    <cellStyle name="Input 2 6 4 2 4 2" xfId="21796" xr:uid="{719B44A3-5783-4709-B229-C5C8351E3C2D}"/>
    <cellStyle name="Input 2 6 4 2 4 3" xfId="19037" xr:uid="{9F7988FC-4D95-41B4-AAD8-EDE248BEFD77}"/>
    <cellStyle name="Input 2 6 4 2 4 4" xfId="13842" xr:uid="{83F80898-0426-46F6-AF20-D2AF254B4105}"/>
    <cellStyle name="Input 2 6 4 2 5" xfId="5660" xr:uid="{26E02D7B-0555-4629-989D-013CAB391406}"/>
    <cellStyle name="Input 2 6 4 2 5 2" xfId="21797" xr:uid="{C205D530-D056-4501-A400-927436EA453C}"/>
    <cellStyle name="Input 2 6 4 2 5 3" xfId="19038" xr:uid="{49C3C26B-0EC2-41AC-89A0-434C9252B92B}"/>
    <cellStyle name="Input 2 6 4 2 5 4" xfId="13843" xr:uid="{DF8AEC67-9706-46B6-8CE6-99DC248DE086}"/>
    <cellStyle name="Input 2 6 4 2 6" xfId="2110" xr:uid="{2E1DBEC9-8D5B-4CAA-A785-AAA3F2AD554A}"/>
    <cellStyle name="Input 2 6 4 2 6 2" xfId="10295" xr:uid="{0A10DFDA-2BE2-450E-A5C2-751B8A815A5A}"/>
    <cellStyle name="Input 2 6 4 3" xfId="755" xr:uid="{00000000-0005-0000-0000-00003C040000}"/>
    <cellStyle name="Input 2 6 4 3 2" xfId="1998" xr:uid="{00000000-0005-0000-0000-00003D040000}"/>
    <cellStyle name="Input 2 6 4 3 2 2" xfId="5662" xr:uid="{8BAE0D7E-DE0C-49B2-B3C6-DA76C38A377C}"/>
    <cellStyle name="Input 2 6 4 3 2 2 2" xfId="21799" xr:uid="{ABFC9E72-0242-44C4-9389-2D77B929033A}"/>
    <cellStyle name="Input 2 6 4 3 2 2 3" xfId="19040" xr:uid="{D986049C-1476-4D9A-950E-43FE709157CD}"/>
    <cellStyle name="Input 2 6 4 3 2 2 4" xfId="13845" xr:uid="{CF00AC7D-CE28-42A1-A925-42065F2E0CEA}"/>
    <cellStyle name="Input 2 6 4 3 2 3" xfId="5663" xr:uid="{E23D5836-338F-4AC5-A8DA-AFC38EDCAC87}"/>
    <cellStyle name="Input 2 6 4 3 2 3 2" xfId="21800" xr:uid="{EB3E3A94-D715-4BAF-8996-E5F026871574}"/>
    <cellStyle name="Input 2 6 4 3 2 3 3" xfId="19041" xr:uid="{4C713075-CADD-44E4-9830-A9298547E32A}"/>
    <cellStyle name="Input 2 6 4 3 2 3 4" xfId="13846" xr:uid="{B0B4D9E5-8F5A-4F4C-A5B3-E7E33C3AA4FD}"/>
    <cellStyle name="Input 2 6 4 3 2 4" xfId="5664" xr:uid="{4CA42845-B68D-4EB9-8975-914757F28088}"/>
    <cellStyle name="Input 2 6 4 3 2 4 2" xfId="21801" xr:uid="{6E942EEB-A436-4E7E-A0C4-13B86E65E2F9}"/>
    <cellStyle name="Input 2 6 4 3 2 4 3" xfId="19042" xr:uid="{9405E984-665B-4B73-9FDB-4A3D6AB9A092}"/>
    <cellStyle name="Input 2 6 4 3 2 4 4" xfId="13847" xr:uid="{12782679-27C5-4DA3-8182-F7A2EA2898C9}"/>
    <cellStyle name="Input 2 6 4 3 2 5" xfId="5661" xr:uid="{CF4BF43D-BCF5-4773-8E60-CB1445E3B9A3}"/>
    <cellStyle name="Input 2 6 4 3 2 5 2" xfId="13844" xr:uid="{D92CC314-FF3C-423A-B8A8-B9AA68F055F6}"/>
    <cellStyle name="Input 2 6 4 3 2 6" xfId="21798" xr:uid="{04B58CAB-09C4-45F8-9E7E-AD516D04884F}"/>
    <cellStyle name="Input 2 6 4 3 2 7" xfId="19039" xr:uid="{A04EC643-82B1-4399-A8BD-B1E55F25899F}"/>
    <cellStyle name="Input 2 6 4 3 3" xfId="5665" xr:uid="{097BDDC8-E32C-497A-AB97-46E8EE029650}"/>
    <cellStyle name="Input 2 6 4 3 3 2" xfId="21802" xr:uid="{EDB8EF4D-E3B8-4DAD-B5B6-251DB48647F6}"/>
    <cellStyle name="Input 2 6 4 3 3 3" xfId="19043" xr:uid="{E1C94218-5DF6-4B17-9EBA-406600C06800}"/>
    <cellStyle name="Input 2 6 4 3 3 4" xfId="13848" xr:uid="{C28C6217-5218-445E-BDCB-68981ECA80EF}"/>
    <cellStyle name="Input 2 6 4 3 4" xfId="5666" xr:uid="{3A9E957E-2A3D-484E-BD4F-518E00F68746}"/>
    <cellStyle name="Input 2 6 4 3 4 2" xfId="21803" xr:uid="{23A909D2-D804-434E-B7AA-7F5241F1B91E}"/>
    <cellStyle name="Input 2 6 4 3 4 3" xfId="19044" xr:uid="{BA08969D-F8E4-439E-9065-EBF085E87EF5}"/>
    <cellStyle name="Input 2 6 4 3 4 4" xfId="13849" xr:uid="{63206DD1-442C-4429-B7B2-1EA1DBC312C9}"/>
    <cellStyle name="Input 2 6 4 3 5" xfId="2109" xr:uid="{02D0F3FA-AED4-4200-866F-3B93CCE6E367}"/>
    <cellStyle name="Input 2 6 4 3 5 2" xfId="10294" xr:uid="{DD5BD7E3-7474-48A9-AA50-A7F3C5946962}"/>
    <cellStyle name="Input 2 6 4 4" xfId="1995" xr:uid="{00000000-0005-0000-0000-00003E040000}"/>
    <cellStyle name="Input 2 6 4 4 2" xfId="5668" xr:uid="{9F1D4F36-7585-4945-971C-7EC7324D9442}"/>
    <cellStyle name="Input 2 6 4 4 2 2" xfId="21805" xr:uid="{93DEE0F0-F33F-4791-9D0A-EDC3AAA80BAE}"/>
    <cellStyle name="Input 2 6 4 4 2 3" xfId="19046" xr:uid="{550885BB-046D-451A-843E-DB022E7EADC5}"/>
    <cellStyle name="Input 2 6 4 4 2 4" xfId="13851" xr:uid="{3CFCBE79-1F2B-48C0-8A39-72E3D7CFC36E}"/>
    <cellStyle name="Input 2 6 4 4 3" xfId="5669" xr:uid="{70AB0B17-57A5-4022-9310-E2CA2274F4EB}"/>
    <cellStyle name="Input 2 6 4 4 3 2" xfId="21806" xr:uid="{CE932DE5-7C80-4478-903C-327B78828072}"/>
    <cellStyle name="Input 2 6 4 4 3 3" xfId="19047" xr:uid="{3E2DC215-3E02-4EA0-9BEE-58FA195626E3}"/>
    <cellStyle name="Input 2 6 4 4 3 4" xfId="13852" xr:uid="{485C2DB1-CDE2-4830-88EF-C3D0F90D7287}"/>
    <cellStyle name="Input 2 6 4 4 4" xfId="5670" xr:uid="{8B0A5E0C-86E1-45FD-B6C7-6816E08A5915}"/>
    <cellStyle name="Input 2 6 4 4 4 2" xfId="21807" xr:uid="{A3686CBC-EF94-4152-962D-DEA09481B9AA}"/>
    <cellStyle name="Input 2 6 4 4 4 3" xfId="22634" xr:uid="{60088B5F-2343-434C-A4E1-86F2FD9EC4EC}"/>
    <cellStyle name="Input 2 6 4 4 4 4" xfId="13853" xr:uid="{03371B27-4298-4E73-8E3E-BC1BBFCA0AC8}"/>
    <cellStyle name="Input 2 6 4 4 5" xfId="5667" xr:uid="{6DA4FB8F-EF6E-4216-BD86-D7D2BCCE8EAF}"/>
    <cellStyle name="Input 2 6 4 4 5 2" xfId="13850" xr:uid="{BCFC6263-ADE6-47B3-A6E4-060ACF7EFD38}"/>
    <cellStyle name="Input 2 6 4 4 6" xfId="21804" xr:uid="{568054BB-D491-4830-9544-33C540EAECCA}"/>
    <cellStyle name="Input 2 6 4 4 7" xfId="19045" xr:uid="{F094B656-47C2-45A1-80E5-8664E727B1E4}"/>
    <cellStyle name="Input 2 6 4 5" xfId="5671" xr:uid="{0124B58D-21DB-4CCB-BE32-BD93E04CB2BE}"/>
    <cellStyle name="Input 2 6 4 5 2" xfId="21808" xr:uid="{B23A206F-17F3-4C10-9834-BCB5B6A63F98}"/>
    <cellStyle name="Input 2 6 4 5 3" xfId="19048" xr:uid="{ABCC9987-2429-4C8A-AE78-2A39222D213D}"/>
    <cellStyle name="Input 2 6 4 5 4" xfId="13854" xr:uid="{843B1BCB-8DB7-44BF-B7DF-70AE54C66693}"/>
    <cellStyle name="Input 2 6 4 6" xfId="5672" xr:uid="{166F29D8-4689-4833-828A-1165AB3E39A9}"/>
    <cellStyle name="Input 2 6 4 6 2" xfId="21809" xr:uid="{48DAE04C-6F09-4D06-9B61-7271C376681D}"/>
    <cellStyle name="Input 2 6 4 6 3" xfId="19049" xr:uid="{98ED581D-BB1A-4877-A14C-0DF336971794}"/>
    <cellStyle name="Input 2 6 4 6 4" xfId="13855" xr:uid="{4745C4C9-B3EB-4147-82B0-DA68536997E0}"/>
    <cellStyle name="Input 2 6 4 7" xfId="2125" xr:uid="{C5ECB837-AC8B-418A-9D0C-72039B4A3ED8}"/>
    <cellStyle name="Input 2 6 4 7 2" xfId="10310" xr:uid="{B50FA281-5293-438F-B403-338E8DDC7C94}"/>
    <cellStyle name="Input 2 6 5" xfId="756" xr:uid="{00000000-0005-0000-0000-00003F040000}"/>
    <cellStyle name="Input 2 6 5 2" xfId="757" xr:uid="{00000000-0005-0000-0000-000040040000}"/>
    <cellStyle name="Input 2 6 5 2 2" xfId="2000" xr:uid="{00000000-0005-0000-0000-000041040000}"/>
    <cellStyle name="Input 2 6 5 2 2 2" xfId="5674" xr:uid="{29144D64-604A-4A13-8920-4162915F4027}"/>
    <cellStyle name="Input 2 6 5 2 2 2 2" xfId="21811" xr:uid="{B4D7D463-357E-4DC2-8DA0-21A43E58C515}"/>
    <cellStyle name="Input 2 6 5 2 2 2 3" xfId="19051" xr:uid="{A7D09B46-040F-42E5-9FD2-7B8268F01329}"/>
    <cellStyle name="Input 2 6 5 2 2 2 4" xfId="13857" xr:uid="{66D7A65E-A3DD-4C9B-AD93-3BF23E7758B2}"/>
    <cellStyle name="Input 2 6 5 2 2 3" xfId="5675" xr:uid="{120FF26A-E416-4F93-891C-0A15077DBB9D}"/>
    <cellStyle name="Input 2 6 5 2 2 3 2" xfId="21812" xr:uid="{020F6F3E-AAF7-4513-9961-F242B3B0089B}"/>
    <cellStyle name="Input 2 6 5 2 2 3 3" xfId="19052" xr:uid="{746961C6-B7B4-4013-81C9-FB93022F4AAC}"/>
    <cellStyle name="Input 2 6 5 2 2 3 4" xfId="13858" xr:uid="{34718769-D7A2-4908-B688-B9BA0CC73BF8}"/>
    <cellStyle name="Input 2 6 5 2 2 4" xfId="5676" xr:uid="{3F17E18C-58D8-4D81-8D82-AF4FE8B784EE}"/>
    <cellStyle name="Input 2 6 5 2 2 4 2" xfId="21813" xr:uid="{6C2F779F-E2FF-4166-B162-395C118B05D9}"/>
    <cellStyle name="Input 2 6 5 2 2 4 3" xfId="19053" xr:uid="{C74F73F0-44F4-4211-AC31-7054A31A643C}"/>
    <cellStyle name="Input 2 6 5 2 2 4 4" xfId="13859" xr:uid="{37F33B21-A0EA-44AC-9C1E-BE84EFEA6DC4}"/>
    <cellStyle name="Input 2 6 5 2 2 5" xfId="5673" xr:uid="{CE0A6D8F-484A-44F0-8633-B16AD9BE1A3A}"/>
    <cellStyle name="Input 2 6 5 2 2 5 2" xfId="13856" xr:uid="{DF132B32-D940-4FBA-872A-D3B2F6326DA5}"/>
    <cellStyle name="Input 2 6 5 2 2 6" xfId="21810" xr:uid="{B9B9C7F4-A6E5-438C-ADE1-B93F0992B6C6}"/>
    <cellStyle name="Input 2 6 5 2 2 7" xfId="19050" xr:uid="{896BA41A-B6AB-4B4B-8F3E-3E4EAB6B9699}"/>
    <cellStyle name="Input 2 6 5 2 3" xfId="5677" xr:uid="{7128A687-94C4-4E7B-9FE5-6CDD01042380}"/>
    <cellStyle name="Input 2 6 5 2 3 2" xfId="21814" xr:uid="{2E99F319-6256-4085-9542-9546861D942A}"/>
    <cellStyle name="Input 2 6 5 2 3 3" xfId="19054" xr:uid="{BD5EA1DD-C5A9-4DA6-AA97-C9E9D66741C5}"/>
    <cellStyle name="Input 2 6 5 2 3 4" xfId="13860" xr:uid="{380DA676-5DA6-48FD-BE14-540A8A0739E7}"/>
    <cellStyle name="Input 2 6 5 2 4" xfId="5678" xr:uid="{026FEC42-69B6-43C1-A202-3D4C0F03A58A}"/>
    <cellStyle name="Input 2 6 5 2 4 2" xfId="21815" xr:uid="{477EFF00-173A-4678-9799-EB0F3EC616FE}"/>
    <cellStyle name="Input 2 6 5 2 4 3" xfId="19055" xr:uid="{FC69956B-3B31-4B87-9205-AA1A0A69D65F}"/>
    <cellStyle name="Input 2 6 5 2 4 4" xfId="13861" xr:uid="{3C72A5C2-3364-4322-8CB9-26B709F822CA}"/>
    <cellStyle name="Input 2 6 5 2 5" xfId="2108" xr:uid="{65D382D8-A16A-447E-BC60-D9B01B05767B}"/>
    <cellStyle name="Input 2 6 5 2 5 2" xfId="10293" xr:uid="{2861BD45-CC14-4644-AC6F-DD4E4921D6DC}"/>
    <cellStyle name="Input 2 6 5 3" xfId="1999" xr:uid="{00000000-0005-0000-0000-000042040000}"/>
    <cellStyle name="Input 2 6 5 3 2" xfId="5680" xr:uid="{F573964D-4F85-4786-95C7-EAA1081AC991}"/>
    <cellStyle name="Input 2 6 5 3 2 2" xfId="21817" xr:uid="{2B9871C9-8C57-42DA-81DE-7EFB37B62C67}"/>
    <cellStyle name="Input 2 6 5 3 2 3" xfId="19057" xr:uid="{2243450B-3C83-47FA-A3EB-5A40CD3179CC}"/>
    <cellStyle name="Input 2 6 5 3 2 4" xfId="13863" xr:uid="{67E5C9F3-D8FF-4FA4-AEEC-7A0EB85E1BA0}"/>
    <cellStyle name="Input 2 6 5 3 3" xfId="5681" xr:uid="{34B9F979-15DD-4DC2-BD0D-D91980A2F2E8}"/>
    <cellStyle name="Input 2 6 5 3 3 2" xfId="21818" xr:uid="{DAD1A1E7-B7BD-4586-A5CB-AEB2BDF5082E}"/>
    <cellStyle name="Input 2 6 5 3 3 3" xfId="19058" xr:uid="{93446275-EA9E-4283-8C99-C69F881C1A76}"/>
    <cellStyle name="Input 2 6 5 3 3 4" xfId="13864" xr:uid="{2218FA42-2F1F-4F37-8584-CA5A80D3DD9A}"/>
    <cellStyle name="Input 2 6 5 3 4" xfId="5682" xr:uid="{C73AD399-CE9D-4939-9D49-7408696ADF00}"/>
    <cellStyle name="Input 2 6 5 3 4 2" xfId="21819" xr:uid="{C0AD5DF8-4A32-4F31-A1FB-77D638302A62}"/>
    <cellStyle name="Input 2 6 5 3 4 3" xfId="19059" xr:uid="{4982F99B-F996-41F0-A241-921B8490529D}"/>
    <cellStyle name="Input 2 6 5 3 4 4" xfId="13865" xr:uid="{444AFF0C-8AD8-4B4E-A505-DEE82C9BE196}"/>
    <cellStyle name="Input 2 6 5 3 5" xfId="5679" xr:uid="{3D93485F-AE34-46A5-8848-B3252E0E3033}"/>
    <cellStyle name="Input 2 6 5 3 5 2" xfId="13862" xr:uid="{82CD3C20-AD4C-4714-9F76-D8EACF045EED}"/>
    <cellStyle name="Input 2 6 5 3 6" xfId="21816" xr:uid="{C5C765D9-36E9-443E-8329-8B18C4AE5F4F}"/>
    <cellStyle name="Input 2 6 5 3 7" xfId="19056" xr:uid="{37D6D624-AC97-4FE9-AE08-CB717189E6B5}"/>
    <cellStyle name="Input 2 6 5 4" xfId="5683" xr:uid="{45B6325D-80C8-49A6-B909-751EF3A7644A}"/>
    <cellStyle name="Input 2 6 5 4 2" xfId="21820" xr:uid="{8AB55325-40CB-4F63-8D46-AEC7214FD420}"/>
    <cellStyle name="Input 2 6 5 4 3" xfId="19373" xr:uid="{6A438C0D-F4E3-43E9-BDE0-E47E2E43FF03}"/>
    <cellStyle name="Input 2 6 5 4 4" xfId="13866" xr:uid="{BCCF53D8-588F-4C12-9F05-3FE06121ED5D}"/>
    <cellStyle name="Input 2 6 5 5" xfId="5684" xr:uid="{CB421402-9983-456C-ACBC-9AA5906529DD}"/>
    <cellStyle name="Input 2 6 5 5 2" xfId="21821" xr:uid="{8CD951F2-B54F-44D8-8DA0-867E35A8496A}"/>
    <cellStyle name="Input 2 6 5 5 3" xfId="22635" xr:uid="{E5A0D46E-F4FB-45DC-A727-96354726EDD0}"/>
    <cellStyle name="Input 2 6 5 5 4" xfId="13867" xr:uid="{DDB39884-AD8B-4219-9EC7-9EAE6EA37295}"/>
    <cellStyle name="Input 2 6 5 6" xfId="2123" xr:uid="{EAC16467-3C50-4891-A02C-A689A3E8F96D}"/>
    <cellStyle name="Input 2 6 5 6 2" xfId="10308" xr:uid="{6924ADCA-0927-4124-B83F-D4294AA0A7E7}"/>
    <cellStyle name="Input 2 6 6" xfId="758" xr:uid="{00000000-0005-0000-0000-000043040000}"/>
    <cellStyle name="Input 2 6 6 2" xfId="2001" xr:uid="{00000000-0005-0000-0000-000044040000}"/>
    <cellStyle name="Input 2 6 6 2 2" xfId="5686" xr:uid="{F52B4195-DA87-4F8D-A883-23CADE252A55}"/>
    <cellStyle name="Input 2 6 6 2 2 2" xfId="21823" xr:uid="{1E2135A4-3280-401A-95A2-4B48EA9F3503}"/>
    <cellStyle name="Input 2 6 6 2 2 3" xfId="22637" xr:uid="{3C61BD5F-522A-4F9A-B56A-161A89F871FC}"/>
    <cellStyle name="Input 2 6 6 2 2 4" xfId="13869" xr:uid="{BB2A61B1-BAF6-472D-974B-0C9841E2F8D6}"/>
    <cellStyle name="Input 2 6 6 2 3" xfId="5687" xr:uid="{0A4BC4CD-E39C-4E53-8C52-51C3FDB3D09F}"/>
    <cellStyle name="Input 2 6 6 2 3 2" xfId="21824" xr:uid="{7D105A6F-8C04-44B6-8EF7-ADE0B318F986}"/>
    <cellStyle name="Input 2 6 6 2 3 3" xfId="19060" xr:uid="{0913017F-799B-4609-820D-72E5E93787D9}"/>
    <cellStyle name="Input 2 6 6 2 3 4" xfId="13870" xr:uid="{968F337F-E20E-44D7-8C6D-44C8573D31E6}"/>
    <cellStyle name="Input 2 6 6 2 4" xfId="5688" xr:uid="{EA288D31-49BA-4D30-92FF-5D755A96C05A}"/>
    <cellStyle name="Input 2 6 6 2 4 2" xfId="21825" xr:uid="{AC667F44-05D1-4C13-A247-13281FC9A68D}"/>
    <cellStyle name="Input 2 6 6 2 4 3" xfId="19061" xr:uid="{B0A98D0E-E24C-4C9D-97FF-EF2010E6F2EE}"/>
    <cellStyle name="Input 2 6 6 2 4 4" xfId="13871" xr:uid="{EEEB1B79-4582-4627-8CDC-72AA87D3B139}"/>
    <cellStyle name="Input 2 6 6 2 5" xfId="5685" xr:uid="{710599B6-573B-46F5-8F3D-A12DA01AAF8D}"/>
    <cellStyle name="Input 2 6 6 2 5 2" xfId="13868" xr:uid="{524332F7-155A-4063-AAC2-137EE3B765C1}"/>
    <cellStyle name="Input 2 6 6 2 6" xfId="21822" xr:uid="{2A0A5910-0229-41D2-A2A3-A80881430CD5}"/>
    <cellStyle name="Input 2 6 6 2 7" xfId="22636" xr:uid="{AC2FA429-1081-4B9B-BDBA-316F2778F004}"/>
    <cellStyle name="Input 2 6 6 3" xfId="5689" xr:uid="{95241239-80EF-42D9-8C82-3DA4E7434A90}"/>
    <cellStyle name="Input 2 6 6 3 2" xfId="21826" xr:uid="{E87BAA58-084D-41E3-B036-4E08AC7F15CE}"/>
    <cellStyle name="Input 2 6 6 3 3" xfId="19062" xr:uid="{AC74604B-952F-4D05-B054-30D3F7CD1F82}"/>
    <cellStyle name="Input 2 6 6 3 4" xfId="13872" xr:uid="{38A4FDE1-2AEC-405F-929F-D7406630013F}"/>
    <cellStyle name="Input 2 6 6 4" xfId="5690" xr:uid="{C1B69655-BE72-48DC-B98A-0A18C3C03EBF}"/>
    <cellStyle name="Input 2 6 6 4 2" xfId="21827" xr:uid="{76444F22-7D0A-4403-89F7-E60BE580BE21}"/>
    <cellStyle name="Input 2 6 6 4 3" xfId="19063" xr:uid="{B29969C0-0AD0-486B-BF33-38E33130C254}"/>
    <cellStyle name="Input 2 6 6 4 4" xfId="13873" xr:uid="{B4C3B6F7-96A7-49C5-B7FF-9EC342FDFE48}"/>
    <cellStyle name="Input 2 6 6 5" xfId="2122" xr:uid="{3AA6F138-0CC8-47C5-9BE7-9A9DE1CF5C41}"/>
    <cellStyle name="Input 2 6 6 5 2" xfId="10307" xr:uid="{74E86DBC-D969-4E2E-A41A-BEF75A612281}"/>
    <cellStyle name="Input 2 6 7" xfId="1970" xr:uid="{00000000-0005-0000-0000-000045040000}"/>
    <cellStyle name="Input 2 6 7 2" xfId="5692" xr:uid="{DD8F4BFD-3D66-427E-86FC-888A050672B6}"/>
    <cellStyle name="Input 2 6 7 2 2" xfId="21829" xr:uid="{8A953191-9C9A-4114-AED7-B619D40A905E}"/>
    <cellStyle name="Input 2 6 7 2 3" xfId="19065" xr:uid="{C8D26F59-72DB-47ED-A58B-A82ADBD4DD04}"/>
    <cellStyle name="Input 2 6 7 2 4" xfId="13875" xr:uid="{B39F6E06-390D-4F9C-A1A8-52CF2DCABE36}"/>
    <cellStyle name="Input 2 6 7 3" xfId="5693" xr:uid="{7FB15237-15D3-493E-B185-9CC8551696A6}"/>
    <cellStyle name="Input 2 6 7 3 2" xfId="21830" xr:uid="{7CD79A9B-5365-47CF-B76B-F74CB8A7CF98}"/>
    <cellStyle name="Input 2 6 7 3 3" xfId="19066" xr:uid="{7C61C707-B6E5-425F-B62E-D42CB8FD2D25}"/>
    <cellStyle name="Input 2 6 7 3 4" xfId="13876" xr:uid="{255E1579-E650-45D4-AB1A-DD5DA73853B4}"/>
    <cellStyle name="Input 2 6 7 4" xfId="5694" xr:uid="{B36A3381-BB11-464B-9936-8E9A139BFED2}"/>
    <cellStyle name="Input 2 6 7 4 2" xfId="21831" xr:uid="{1DBC8BD4-EF2F-44BD-AD2B-91BA73AD5007}"/>
    <cellStyle name="Input 2 6 7 4 3" xfId="19067" xr:uid="{DE6FB4D7-0E00-4BD0-9737-55F6B0266252}"/>
    <cellStyle name="Input 2 6 7 4 4" xfId="13877" xr:uid="{36C5E88F-5475-46FE-9C63-C6D700A1C8ED}"/>
    <cellStyle name="Input 2 6 7 5" xfId="5691" xr:uid="{5B1C28E6-5B15-4E6F-A583-38743FB3A0CF}"/>
    <cellStyle name="Input 2 6 7 5 2" xfId="13874" xr:uid="{D05C7AB5-2ADE-48C6-B477-99C8FE35071A}"/>
    <cellStyle name="Input 2 6 7 6" xfId="21828" xr:uid="{00763941-100D-4DE9-9531-B1660AEDB492}"/>
    <cellStyle name="Input 2 6 7 7" xfId="19064" xr:uid="{8EA128D6-7A56-4E07-B1CA-32AEDAA494E0}"/>
    <cellStyle name="Input 2 6 8" xfId="5695" xr:uid="{D8B628E2-0244-4705-B4E7-C8054A36BE62}"/>
    <cellStyle name="Input 2 6 8 2" xfId="21832" xr:uid="{7A67CB48-63CF-4B35-9958-3A65923842F4}"/>
    <cellStyle name="Input 2 6 8 3" xfId="19068" xr:uid="{3DD6FC87-ECC2-4D61-8230-15225377FE43}"/>
    <cellStyle name="Input 2 6 8 4" xfId="13878" xr:uid="{A3B63803-6585-4C8E-9F71-48A532D48982}"/>
    <cellStyle name="Input 2 6 9" xfId="5696" xr:uid="{0E13AC5A-8DAD-4D71-87EA-334E4FEA0760}"/>
    <cellStyle name="Input 2 6 9 2" xfId="21833" xr:uid="{B22A1486-90DB-44FF-A712-A3B66B8E810E}"/>
    <cellStyle name="Input 2 6 9 3" xfId="19069" xr:uid="{209AEA4B-A4EF-4F93-A55C-B32FE24F5A71}"/>
    <cellStyle name="Input 2 6 9 4" xfId="13879" xr:uid="{00445FC3-4FD7-4458-A15D-D7B3CA2F2680}"/>
    <cellStyle name="Input 2 7" xfId="759" xr:uid="{00000000-0005-0000-0000-000046040000}"/>
    <cellStyle name="Input 2 7 10" xfId="2107" xr:uid="{11474CAA-0B58-42E2-95F5-C19504A2248D}"/>
    <cellStyle name="Input 2 7 10 2" xfId="10292" xr:uid="{6A002CBE-44BE-45FA-A636-64CCD34FC60D}"/>
    <cellStyle name="Input 2 7 2" xfId="760" xr:uid="{00000000-0005-0000-0000-000047040000}"/>
    <cellStyle name="Input 2 7 2 2" xfId="761" xr:uid="{00000000-0005-0000-0000-000048040000}"/>
    <cellStyle name="Input 2 7 2 2 2" xfId="762" xr:uid="{00000000-0005-0000-0000-000049040000}"/>
    <cellStyle name="Input 2 7 2 2 2 2" xfId="763" xr:uid="{00000000-0005-0000-0000-00004A040000}"/>
    <cellStyle name="Input 2 7 2 2 2 2 2" xfId="764" xr:uid="{00000000-0005-0000-0000-00004B040000}"/>
    <cellStyle name="Input 2 7 2 2 2 2 2 2" xfId="2007" xr:uid="{00000000-0005-0000-0000-00004C040000}"/>
    <cellStyle name="Input 2 7 2 2 2 2 2 2 2" xfId="5698" xr:uid="{2A5C98F0-5072-4ECE-9893-C930892ACF75}"/>
    <cellStyle name="Input 2 7 2 2 2 2 2 2 2 2" xfId="21835" xr:uid="{98752DD3-8F67-4409-BA50-10932391D8B7}"/>
    <cellStyle name="Input 2 7 2 2 2 2 2 2 2 3" xfId="19071" xr:uid="{C847CEB7-46ED-4601-9846-BD9BB6DED09C}"/>
    <cellStyle name="Input 2 7 2 2 2 2 2 2 2 4" xfId="13881" xr:uid="{35CCB046-AFBC-45D9-AEE5-A1373C41C8B1}"/>
    <cellStyle name="Input 2 7 2 2 2 2 2 2 3" xfId="5699" xr:uid="{F5055489-3ECC-4445-B8A6-6DDF12E31143}"/>
    <cellStyle name="Input 2 7 2 2 2 2 2 2 3 2" xfId="21836" xr:uid="{DFD0756C-794F-4DBB-9977-EC0ACDF233AC}"/>
    <cellStyle name="Input 2 7 2 2 2 2 2 2 3 3" xfId="22638" xr:uid="{C7477485-17AB-4F4E-A15E-CC895470FDD5}"/>
    <cellStyle name="Input 2 7 2 2 2 2 2 2 3 4" xfId="13882" xr:uid="{D79E54E5-0361-4E9E-BA49-D25ED3C18494}"/>
    <cellStyle name="Input 2 7 2 2 2 2 2 2 4" xfId="5700" xr:uid="{403BA8FC-E7FE-4D6A-AB10-9A68064A0047}"/>
    <cellStyle name="Input 2 7 2 2 2 2 2 2 4 2" xfId="21837" xr:uid="{A6468A96-8335-457C-91F4-574FBA5E3BD2}"/>
    <cellStyle name="Input 2 7 2 2 2 2 2 2 4 3" xfId="19072" xr:uid="{C1D0B750-E736-46A3-9A96-846AD3886BB8}"/>
    <cellStyle name="Input 2 7 2 2 2 2 2 2 4 4" xfId="13883" xr:uid="{FA1524CF-C9A9-4AB9-B912-20FD645504D5}"/>
    <cellStyle name="Input 2 7 2 2 2 2 2 2 5" xfId="5697" xr:uid="{92DF8E1D-8671-4054-8FF7-650E44E7A1BD}"/>
    <cellStyle name="Input 2 7 2 2 2 2 2 2 5 2" xfId="13880" xr:uid="{D4E25D8A-A825-4B7B-9205-51EC36E6238D}"/>
    <cellStyle name="Input 2 7 2 2 2 2 2 2 6" xfId="21834" xr:uid="{32825974-0CC0-43E5-A67E-541D64FA4FA6}"/>
    <cellStyle name="Input 2 7 2 2 2 2 2 2 7" xfId="19070" xr:uid="{563AB3E8-6A71-4646-9A60-3A89C65B4AC9}"/>
    <cellStyle name="Input 2 7 2 2 2 2 2 3" xfId="5701" xr:uid="{8BA1873B-7B89-48D9-B4E7-87822F6C8EB4}"/>
    <cellStyle name="Input 2 7 2 2 2 2 2 3 2" xfId="21838" xr:uid="{14BD6CBB-2DAD-4C54-A22B-CF3BB25625A7}"/>
    <cellStyle name="Input 2 7 2 2 2 2 2 3 3" xfId="19073" xr:uid="{FE4A17AF-C053-437D-A0C1-EEFD46B376B5}"/>
    <cellStyle name="Input 2 7 2 2 2 2 2 3 4" xfId="13884" xr:uid="{9CB99E98-3919-4C80-8E28-4D784E41C3F7}"/>
    <cellStyle name="Input 2 7 2 2 2 2 2 4" xfId="5702" xr:uid="{6B8716D4-97E5-4646-924E-3ED5B5610E57}"/>
    <cellStyle name="Input 2 7 2 2 2 2 2 4 2" xfId="21839" xr:uid="{AC5DC80D-D8C3-4AE0-82EC-07CD76D08146}"/>
    <cellStyle name="Input 2 7 2 2 2 2 2 4 3" xfId="19074" xr:uid="{FA530723-AF96-4789-9295-E13D8CE2514D}"/>
    <cellStyle name="Input 2 7 2 2 2 2 2 4 4" xfId="13885" xr:uid="{4EA8051C-E8A1-4D99-87B9-A52CB520F349}"/>
    <cellStyle name="Input 2 7 2 2 2 2 2 5" xfId="2146" xr:uid="{866D1D91-38F0-4A6E-AA6C-EA865E172287}"/>
    <cellStyle name="Input 2 7 2 2 2 2 2 5 2" xfId="10331" xr:uid="{450BAF15-B604-4F95-8FBF-0E83C9E5CE73}"/>
    <cellStyle name="Input 2 7 2 2 2 2 3" xfId="2006" xr:uid="{00000000-0005-0000-0000-00004D040000}"/>
    <cellStyle name="Input 2 7 2 2 2 2 3 2" xfId="5704" xr:uid="{BDA60436-6917-450A-AFC1-E737DC0CC9B2}"/>
    <cellStyle name="Input 2 7 2 2 2 2 3 2 2" xfId="21841" xr:uid="{90CD2030-605F-4E82-83B2-D51A8BF34328}"/>
    <cellStyle name="Input 2 7 2 2 2 2 3 2 3" xfId="19076" xr:uid="{1C681C6F-46E8-4D0B-913E-F53E5A3EE700}"/>
    <cellStyle name="Input 2 7 2 2 2 2 3 2 4" xfId="13887" xr:uid="{26F759D5-85C8-45A5-A419-5450C2E78C3A}"/>
    <cellStyle name="Input 2 7 2 2 2 2 3 3" xfId="5705" xr:uid="{FB7191C5-55B0-4D60-9439-8030B310B3E8}"/>
    <cellStyle name="Input 2 7 2 2 2 2 3 3 2" xfId="21842" xr:uid="{B8D0201B-285B-4923-B830-4FB0C422A23E}"/>
    <cellStyle name="Input 2 7 2 2 2 2 3 3 3" xfId="19077" xr:uid="{709EB16F-C277-4A28-9648-924F4446B8B5}"/>
    <cellStyle name="Input 2 7 2 2 2 2 3 3 4" xfId="13888" xr:uid="{52A3DB27-5AF8-4FE6-9190-4A73083AE2E5}"/>
    <cellStyle name="Input 2 7 2 2 2 2 3 4" xfId="5706" xr:uid="{5C68C463-DEB8-49CF-8641-714EDD9C380B}"/>
    <cellStyle name="Input 2 7 2 2 2 2 3 4 2" xfId="21843" xr:uid="{1B19E66E-6C73-4E43-ADEB-B2B5FEC299EB}"/>
    <cellStyle name="Input 2 7 2 2 2 2 3 4 3" xfId="19078" xr:uid="{5405F77E-CFE1-4703-B752-06720DCD1A02}"/>
    <cellStyle name="Input 2 7 2 2 2 2 3 4 4" xfId="13889" xr:uid="{2A620A7E-87B5-4C13-A1BA-2AF431437E98}"/>
    <cellStyle name="Input 2 7 2 2 2 2 3 5" xfId="5703" xr:uid="{595DDBE7-7FF1-4878-A06A-22A91A07AAAE}"/>
    <cellStyle name="Input 2 7 2 2 2 2 3 5 2" xfId="13886" xr:uid="{B65927A3-CA8C-4F05-BECC-1ABA13501956}"/>
    <cellStyle name="Input 2 7 2 2 2 2 3 6" xfId="21840" xr:uid="{CDA28E2E-1A5E-4259-9FFD-10400469F85B}"/>
    <cellStyle name="Input 2 7 2 2 2 2 3 7" xfId="19075" xr:uid="{CEB6406B-F953-47F0-9A23-6FC8A5B95ED8}"/>
    <cellStyle name="Input 2 7 2 2 2 2 4" xfId="5707" xr:uid="{ED2444F4-4A34-4C61-93EF-ACE9B4D81641}"/>
    <cellStyle name="Input 2 7 2 2 2 2 4 2" xfId="21844" xr:uid="{772BAA4B-5F3C-4489-A5C5-3EDAA8D49F7E}"/>
    <cellStyle name="Input 2 7 2 2 2 2 4 3" xfId="19079" xr:uid="{7074A405-43F6-48F3-9624-2B37DC4C7B33}"/>
    <cellStyle name="Input 2 7 2 2 2 2 4 4" xfId="13890" xr:uid="{CAC5831C-BBE4-41BF-86B6-4B5C8361AD76}"/>
    <cellStyle name="Input 2 7 2 2 2 2 5" xfId="5708" xr:uid="{C82B4EB6-FB4B-46B3-BFCE-4F380AE582A1}"/>
    <cellStyle name="Input 2 7 2 2 2 2 5 2" xfId="21845" xr:uid="{A00E53B9-E54B-4C7E-922B-CBB9C2246F34}"/>
    <cellStyle name="Input 2 7 2 2 2 2 5 3" xfId="19080" xr:uid="{6FDC9C3D-FE29-4E9E-97EA-29FC3A0DAEB6}"/>
    <cellStyle name="Input 2 7 2 2 2 2 5 4" xfId="13891" xr:uid="{19434A8C-2B38-4C6F-A7DE-2B20636CF4F8}"/>
    <cellStyle name="Input 2 7 2 2 2 2 6" xfId="2105" xr:uid="{74B17DFA-9876-4D01-A804-3B305BD47748}"/>
    <cellStyle name="Input 2 7 2 2 2 2 6 2" xfId="10290" xr:uid="{0ABF571C-9E48-43FD-89A3-28A95DBD7D7E}"/>
    <cellStyle name="Input 2 7 2 2 2 3" xfId="765" xr:uid="{00000000-0005-0000-0000-00004E040000}"/>
    <cellStyle name="Input 2 7 2 2 2 3 2" xfId="2008" xr:uid="{00000000-0005-0000-0000-00004F040000}"/>
    <cellStyle name="Input 2 7 2 2 2 3 2 2" xfId="5710" xr:uid="{B9EE8E4C-E420-4CBE-8274-F7097F80DFB8}"/>
    <cellStyle name="Input 2 7 2 2 2 3 2 2 2" xfId="21847" xr:uid="{F2FD6CC4-F86F-4521-9A27-6AFFEDC0DF77}"/>
    <cellStyle name="Input 2 7 2 2 2 3 2 2 3" xfId="19082" xr:uid="{AB743E80-539B-4EA5-932D-C8E863BBF0F2}"/>
    <cellStyle name="Input 2 7 2 2 2 3 2 2 4" xfId="13893" xr:uid="{CB6DEF35-7C5A-439A-AF2A-ECC60CFBF5D9}"/>
    <cellStyle name="Input 2 7 2 2 2 3 2 3" xfId="5711" xr:uid="{19D512E7-812F-4C11-B820-BF6721F19C6A}"/>
    <cellStyle name="Input 2 7 2 2 2 3 2 3 2" xfId="21848" xr:uid="{39E16E89-2273-4C2F-975A-9262C510A3FF}"/>
    <cellStyle name="Input 2 7 2 2 2 3 2 3 3" xfId="19083" xr:uid="{8F231376-4281-4808-A400-812B6E6C1CCF}"/>
    <cellStyle name="Input 2 7 2 2 2 3 2 3 4" xfId="13894" xr:uid="{A33177AF-8B80-46F6-81DC-4319E91A7FFB}"/>
    <cellStyle name="Input 2 7 2 2 2 3 2 4" xfId="5712" xr:uid="{763E9D2E-2717-4EB2-9176-42C5F7E19EB7}"/>
    <cellStyle name="Input 2 7 2 2 2 3 2 4 2" xfId="21849" xr:uid="{5C25B532-A2AD-465A-A51F-C261AE1C0840}"/>
    <cellStyle name="Input 2 7 2 2 2 3 2 4 3" xfId="22639" xr:uid="{9B8EA3B6-91F2-4DB4-B105-0F2DEDE96C55}"/>
    <cellStyle name="Input 2 7 2 2 2 3 2 4 4" xfId="13895" xr:uid="{E7FF851F-0B9E-47CD-95F0-9CA83B6D49E3}"/>
    <cellStyle name="Input 2 7 2 2 2 3 2 5" xfId="5709" xr:uid="{DFE6C379-B475-4551-A1C0-704C64A09815}"/>
    <cellStyle name="Input 2 7 2 2 2 3 2 5 2" xfId="13892" xr:uid="{D0139E8E-4D1A-4FD4-A0F5-FB4A20610F17}"/>
    <cellStyle name="Input 2 7 2 2 2 3 2 6" xfId="21846" xr:uid="{D86C0C40-E777-4A08-A79E-B5B3E957A1E5}"/>
    <cellStyle name="Input 2 7 2 2 2 3 2 7" xfId="19081" xr:uid="{9061D52E-D63A-4DBB-BE5B-867A2F048874}"/>
    <cellStyle name="Input 2 7 2 2 2 3 3" xfId="5713" xr:uid="{E740AA21-5D01-4A94-AA69-39C7FC19471E}"/>
    <cellStyle name="Input 2 7 2 2 2 3 3 2" xfId="21850" xr:uid="{D7097F5F-60DB-4C2A-93DA-47CC58CB8F99}"/>
    <cellStyle name="Input 2 7 2 2 2 3 3 3" xfId="22640" xr:uid="{11AC09F9-37CD-4E74-92B5-C9CFB3A0BF04}"/>
    <cellStyle name="Input 2 7 2 2 2 3 3 4" xfId="13896" xr:uid="{32114EAB-AC65-4E5D-9109-914C607EB05F}"/>
    <cellStyle name="Input 2 7 2 2 2 3 4" xfId="5714" xr:uid="{0D2C44E4-4284-4A4F-88B0-82CBE776F497}"/>
    <cellStyle name="Input 2 7 2 2 2 3 4 2" xfId="21851" xr:uid="{8AD5AF82-5DBF-4D10-AC7D-92A9A2FF6F57}"/>
    <cellStyle name="Input 2 7 2 2 2 3 4 3" xfId="19084" xr:uid="{259D3846-96CA-4E93-B45F-89CEFB78D719}"/>
    <cellStyle name="Input 2 7 2 2 2 3 4 4" xfId="13897" xr:uid="{2CD62E9C-EDFE-4376-9576-7BD6BBF95E51}"/>
    <cellStyle name="Input 2 7 2 2 2 3 5" xfId="2104" xr:uid="{3E293FC4-AEE5-4A72-85E2-AD6596436849}"/>
    <cellStyle name="Input 2 7 2 2 2 3 5 2" xfId="10289" xr:uid="{14B8E33D-93E0-488D-9063-963F335D700F}"/>
    <cellStyle name="Input 2 7 2 2 2 4" xfId="2005" xr:uid="{00000000-0005-0000-0000-000050040000}"/>
    <cellStyle name="Input 2 7 2 2 2 4 2" xfId="5716" xr:uid="{EC94B74A-72C4-4CC3-A851-02559CDB6F5A}"/>
    <cellStyle name="Input 2 7 2 2 2 4 2 2" xfId="21853" xr:uid="{88115ED9-5207-4CFE-AA4A-F58345A8BFB7}"/>
    <cellStyle name="Input 2 7 2 2 2 4 2 3" xfId="19086" xr:uid="{A76AF6E3-6788-47BD-9B00-A255035F20F1}"/>
    <cellStyle name="Input 2 7 2 2 2 4 2 4" xfId="13899" xr:uid="{08C47C59-B30B-4FB7-BFC8-7F640A94ABD8}"/>
    <cellStyle name="Input 2 7 2 2 2 4 3" xfId="5717" xr:uid="{BD99964F-3EF5-489A-9CAF-494C77AF9D74}"/>
    <cellStyle name="Input 2 7 2 2 2 4 3 2" xfId="21854" xr:uid="{9A66141B-2FE9-410A-8BBB-3D9E5C288FB8}"/>
    <cellStyle name="Input 2 7 2 2 2 4 3 3" xfId="19087" xr:uid="{70690CE2-5512-431B-80BC-A11B47F347A6}"/>
    <cellStyle name="Input 2 7 2 2 2 4 3 4" xfId="13900" xr:uid="{616667AA-A905-46B9-8FED-7FCEFC50B3C0}"/>
    <cellStyle name="Input 2 7 2 2 2 4 4" xfId="5718" xr:uid="{A5B026CC-D9EB-48F5-BA24-B985A3701F31}"/>
    <cellStyle name="Input 2 7 2 2 2 4 4 2" xfId="21855" xr:uid="{940D8C07-323A-4305-BD46-118BFAE4566E}"/>
    <cellStyle name="Input 2 7 2 2 2 4 4 3" xfId="19088" xr:uid="{6758CFBC-5986-4165-8CB9-F584621E9D79}"/>
    <cellStyle name="Input 2 7 2 2 2 4 4 4" xfId="13901" xr:uid="{22588E89-89D9-4EFB-B4C3-81C5372BC25B}"/>
    <cellStyle name="Input 2 7 2 2 2 4 5" xfId="5715" xr:uid="{D07AB3BC-518B-4CCC-837B-57E758EB73A7}"/>
    <cellStyle name="Input 2 7 2 2 2 4 5 2" xfId="13898" xr:uid="{CFD270FF-0D10-4D15-B3BF-4BE3BD430E57}"/>
    <cellStyle name="Input 2 7 2 2 2 4 6" xfId="21852" xr:uid="{042C588C-88E7-47F8-B9E6-D5EB48DD2273}"/>
    <cellStyle name="Input 2 7 2 2 2 4 7" xfId="19085" xr:uid="{F4DA163A-AB33-46B3-9556-0AC72EF0E6BD}"/>
    <cellStyle name="Input 2 7 2 2 2 5" xfId="5719" xr:uid="{0576B08D-C27A-4DC8-8CEF-12CAF17EBCAF}"/>
    <cellStyle name="Input 2 7 2 2 2 5 2" xfId="21856" xr:uid="{64D1046A-3816-4168-810E-853BF2090B3F}"/>
    <cellStyle name="Input 2 7 2 2 2 5 3" xfId="19089" xr:uid="{532EC624-CC6B-497E-B9E7-FA804FCB9981}"/>
    <cellStyle name="Input 2 7 2 2 2 5 4" xfId="13902" xr:uid="{91A604F8-D738-4ACE-90FA-C6500B5F02F2}"/>
    <cellStyle name="Input 2 7 2 2 2 6" xfId="5720" xr:uid="{9EFD5E89-9B07-4F26-A47A-78471170E960}"/>
    <cellStyle name="Input 2 7 2 2 2 6 2" xfId="21857" xr:uid="{C82AC1D3-DBAB-41DE-BB51-5E2E570BE878}"/>
    <cellStyle name="Input 2 7 2 2 2 6 3" xfId="19090" xr:uid="{D6415DEC-F3E8-4702-BEE4-9DF214416998}"/>
    <cellStyle name="Input 2 7 2 2 2 6 4" xfId="13903" xr:uid="{2E1DAEFA-9BD2-4B1F-B447-C6BFE91ACDEF}"/>
    <cellStyle name="Input 2 7 2 2 2 7" xfId="2147" xr:uid="{5840601A-FBFC-4F33-A417-517272193CAE}"/>
    <cellStyle name="Input 2 7 2 2 2 7 2" xfId="10332" xr:uid="{6CA8BC36-63A3-4D6A-BDAA-36F9916914A8}"/>
    <cellStyle name="Input 2 7 2 2 3" xfId="766" xr:uid="{00000000-0005-0000-0000-000051040000}"/>
    <cellStyle name="Input 2 7 2 2 3 2" xfId="767" xr:uid="{00000000-0005-0000-0000-000052040000}"/>
    <cellStyle name="Input 2 7 2 2 3 2 2" xfId="2010" xr:uid="{00000000-0005-0000-0000-000053040000}"/>
    <cellStyle name="Input 2 7 2 2 3 2 2 2" xfId="5722" xr:uid="{84C3DAF9-2E8F-438A-996D-C365323FA7E9}"/>
    <cellStyle name="Input 2 7 2 2 3 2 2 2 2" xfId="21859" xr:uid="{CAD85C58-11AF-49C3-81F6-A9653A46B936}"/>
    <cellStyle name="Input 2 7 2 2 3 2 2 2 3" xfId="19092" xr:uid="{6E8D0774-E211-4D01-9BE3-56A69CAB895D}"/>
    <cellStyle name="Input 2 7 2 2 3 2 2 2 4" xfId="13905" xr:uid="{E214018F-9785-4F20-AB76-052E9FA26912}"/>
    <cellStyle name="Input 2 7 2 2 3 2 2 3" xfId="5723" xr:uid="{70EEFE91-F518-456F-8133-4639F0C5C15E}"/>
    <cellStyle name="Input 2 7 2 2 3 2 2 3 2" xfId="21860" xr:uid="{60744E14-F95F-4ECC-9B17-0BBD1C8BA984}"/>
    <cellStyle name="Input 2 7 2 2 3 2 2 3 3" xfId="19093" xr:uid="{1E6F7DD4-EC20-486A-ADCF-A37EF5247C02}"/>
    <cellStyle name="Input 2 7 2 2 3 2 2 3 4" xfId="13906" xr:uid="{B0A0995B-E2DF-483C-8AA6-5DD0D4738B69}"/>
    <cellStyle name="Input 2 7 2 2 3 2 2 4" xfId="5724" xr:uid="{F521B4EC-2373-4FEA-98E4-3AF55C451E2D}"/>
    <cellStyle name="Input 2 7 2 2 3 2 2 4 2" xfId="21861" xr:uid="{CA87DEA0-7111-4101-A135-C40E74883847}"/>
    <cellStyle name="Input 2 7 2 2 3 2 2 4 3" xfId="19094" xr:uid="{ECD7553D-D27D-47E3-B856-D38288DF01A8}"/>
    <cellStyle name="Input 2 7 2 2 3 2 2 4 4" xfId="13907" xr:uid="{0F25FA2D-CAB5-4D02-B8B6-177412562BBF}"/>
    <cellStyle name="Input 2 7 2 2 3 2 2 5" xfId="5721" xr:uid="{8B66113C-BD85-405B-94E9-A3053008897F}"/>
    <cellStyle name="Input 2 7 2 2 3 2 2 5 2" xfId="13904" xr:uid="{081B074E-7D6E-4BBD-BAED-A92CF3671EA3}"/>
    <cellStyle name="Input 2 7 2 2 3 2 2 6" xfId="21858" xr:uid="{204F879F-48E8-4A04-80B6-FD9222B74709}"/>
    <cellStyle name="Input 2 7 2 2 3 2 2 7" xfId="19091" xr:uid="{5F129195-00AB-4F3A-8A85-7EB6EB09B99A}"/>
    <cellStyle name="Input 2 7 2 2 3 2 3" xfId="5725" xr:uid="{29B574E0-98D6-4CDF-96AC-376D5FA24A2B}"/>
    <cellStyle name="Input 2 7 2 2 3 2 3 2" xfId="21862" xr:uid="{A821B265-021D-4B46-9D01-D7B33B278204}"/>
    <cellStyle name="Input 2 7 2 2 3 2 3 3" xfId="19095" xr:uid="{C995350E-4EBE-47DE-B845-AC6143D9403B}"/>
    <cellStyle name="Input 2 7 2 2 3 2 3 4" xfId="13908" xr:uid="{166AFE53-86EF-47C1-A540-ED47F09C3224}"/>
    <cellStyle name="Input 2 7 2 2 3 2 4" xfId="5726" xr:uid="{F6B1885E-B72B-4011-AA73-06F0ABD09247}"/>
    <cellStyle name="Input 2 7 2 2 3 2 4 2" xfId="21863" xr:uid="{78F7D03A-380D-4BA1-A099-A73C97BF4698}"/>
    <cellStyle name="Input 2 7 2 2 3 2 4 3" xfId="22641" xr:uid="{FC6198DE-E143-49DC-91D8-B13FF0936C70}"/>
    <cellStyle name="Input 2 7 2 2 3 2 4 4" xfId="13909" xr:uid="{7BC668DF-DFE7-432B-95CD-926DFE588918}"/>
    <cellStyle name="Input 2 7 2 2 3 2 5" xfId="2103" xr:uid="{517BC48D-B319-419F-928B-7819A8AD376F}"/>
    <cellStyle name="Input 2 7 2 2 3 2 5 2" xfId="10288" xr:uid="{4F26AAC5-9AD8-46F9-AFE4-8815805F7FE1}"/>
    <cellStyle name="Input 2 7 2 2 3 3" xfId="2009" xr:uid="{00000000-0005-0000-0000-000054040000}"/>
    <cellStyle name="Input 2 7 2 2 3 3 2" xfId="5728" xr:uid="{8EACC20C-27DD-4138-8C5F-E5000D7BBABA}"/>
    <cellStyle name="Input 2 7 2 2 3 3 2 2" xfId="21865" xr:uid="{414846E8-8EAE-4DB2-A86B-715AB9796593}"/>
    <cellStyle name="Input 2 7 2 2 3 3 2 3" xfId="19097" xr:uid="{7D73FA91-9E14-40B0-83AD-A723E097F980}"/>
    <cellStyle name="Input 2 7 2 2 3 3 2 4" xfId="13911" xr:uid="{D9F46776-1CD2-46BF-9902-FACF0C3E67E8}"/>
    <cellStyle name="Input 2 7 2 2 3 3 3" xfId="5729" xr:uid="{C182DE69-ACCF-4F04-831C-183E8EAA90DA}"/>
    <cellStyle name="Input 2 7 2 2 3 3 3 2" xfId="21866" xr:uid="{88A980F5-4C90-4ECF-A5EE-FBFE73F58F8C}"/>
    <cellStyle name="Input 2 7 2 2 3 3 3 3" xfId="19098" xr:uid="{1AB4EBB3-66AB-4E11-887B-C80E047C06FE}"/>
    <cellStyle name="Input 2 7 2 2 3 3 3 4" xfId="13912" xr:uid="{F7412D05-E16F-426B-AA09-3ED71879D9F4}"/>
    <cellStyle name="Input 2 7 2 2 3 3 4" xfId="5730" xr:uid="{492F77B7-DE02-47B0-9245-D9705A778A68}"/>
    <cellStyle name="Input 2 7 2 2 3 3 4 2" xfId="21867" xr:uid="{58241B9D-119E-4AA0-ADDA-B8509E64304A}"/>
    <cellStyle name="Input 2 7 2 2 3 3 4 3" xfId="19099" xr:uid="{6680319C-8B50-4F48-89A2-236ED561450C}"/>
    <cellStyle name="Input 2 7 2 2 3 3 4 4" xfId="13913" xr:uid="{204C8E48-5DF4-4B69-8142-F1476F757DC5}"/>
    <cellStyle name="Input 2 7 2 2 3 3 5" xfId="5727" xr:uid="{1759CCD8-8C63-45E2-9455-C21D61E62C75}"/>
    <cellStyle name="Input 2 7 2 2 3 3 5 2" xfId="13910" xr:uid="{ABF71515-38DB-4E17-A000-A8511F7F226B}"/>
    <cellStyle name="Input 2 7 2 2 3 3 6" xfId="21864" xr:uid="{02356D87-B9ED-4BB7-B891-F1CF55F72363}"/>
    <cellStyle name="Input 2 7 2 2 3 3 7" xfId="19096" xr:uid="{CD692C73-1E67-4F1D-8861-D284A747E0EB}"/>
    <cellStyle name="Input 2 7 2 2 3 4" xfId="5731" xr:uid="{ECE51C74-9B6E-4563-A3B0-F3E22926568C}"/>
    <cellStyle name="Input 2 7 2 2 3 4 2" xfId="21868" xr:uid="{258C1226-5D9E-4F33-9314-A8FC544B1021}"/>
    <cellStyle name="Input 2 7 2 2 3 4 3" xfId="19100" xr:uid="{8195CBDC-7EFC-4223-9FAD-15DE55BD030E}"/>
    <cellStyle name="Input 2 7 2 2 3 4 4" xfId="13914" xr:uid="{F14AAF24-EBA3-431C-80E7-7878583E0542}"/>
    <cellStyle name="Input 2 7 2 2 3 5" xfId="5732" xr:uid="{21E6C660-0BA8-4E29-937F-F249EEAB164E}"/>
    <cellStyle name="Input 2 7 2 2 3 5 2" xfId="21869" xr:uid="{EEBD8309-B3D8-4D41-ACCE-B752A7E2EE87}"/>
    <cellStyle name="Input 2 7 2 2 3 5 3" xfId="19101" xr:uid="{D3D31A16-0196-405C-A7D6-743E318486E2}"/>
    <cellStyle name="Input 2 7 2 2 3 5 4" xfId="13915" xr:uid="{B3815573-E9FE-41EC-8D21-9EB3BC30BC6C}"/>
    <cellStyle name="Input 2 7 2 2 3 6" xfId="2145" xr:uid="{E2AE9DF7-1FEF-4259-BAE4-5B7FCCBA5AA9}"/>
    <cellStyle name="Input 2 7 2 2 3 6 2" xfId="10330" xr:uid="{1FD1F4DC-6833-4077-8C12-985A230B65D1}"/>
    <cellStyle name="Input 2 7 2 2 4" xfId="768" xr:uid="{00000000-0005-0000-0000-000055040000}"/>
    <cellStyle name="Input 2 7 2 2 4 2" xfId="2011" xr:uid="{00000000-0005-0000-0000-000056040000}"/>
    <cellStyle name="Input 2 7 2 2 4 2 2" xfId="5734" xr:uid="{63C1449F-6BAB-42E6-B7AE-28EB8514ECB5}"/>
    <cellStyle name="Input 2 7 2 2 4 2 2 2" xfId="21871" xr:uid="{9CFB17B3-8E07-4EF1-9C4F-D75634DA3021}"/>
    <cellStyle name="Input 2 7 2 2 4 2 2 3" xfId="19103" xr:uid="{D2630D66-B72B-49CA-A0E0-AC3978DA1140}"/>
    <cellStyle name="Input 2 7 2 2 4 2 2 4" xfId="13917" xr:uid="{E8A28A7A-D6DD-47F4-BB8B-7B94068F78FF}"/>
    <cellStyle name="Input 2 7 2 2 4 2 3" xfId="5735" xr:uid="{D3ACA11D-7D37-48FE-AC3B-60F091890F0D}"/>
    <cellStyle name="Input 2 7 2 2 4 2 3 2" xfId="21872" xr:uid="{BCF91559-AC05-4F10-87E2-CAE2DA2BB035}"/>
    <cellStyle name="Input 2 7 2 2 4 2 3 3" xfId="19104" xr:uid="{FAB8A05F-8A92-4659-962F-49AA777D3C9F}"/>
    <cellStyle name="Input 2 7 2 2 4 2 3 4" xfId="13918" xr:uid="{262CFD78-F4AF-4226-97A3-B0D9920D5CE3}"/>
    <cellStyle name="Input 2 7 2 2 4 2 4" xfId="5736" xr:uid="{384E1823-58CB-40D5-BC6F-A887D367F704}"/>
    <cellStyle name="Input 2 7 2 2 4 2 4 2" xfId="21873" xr:uid="{FE1C449D-E53D-4D12-BF68-E8F8610B7038}"/>
    <cellStyle name="Input 2 7 2 2 4 2 4 3" xfId="19105" xr:uid="{55A33034-14C7-455D-ADDD-9B6BC98CC8E6}"/>
    <cellStyle name="Input 2 7 2 2 4 2 4 4" xfId="13919" xr:uid="{48BD7D0E-E498-4C45-8559-CAE086BA9497}"/>
    <cellStyle name="Input 2 7 2 2 4 2 5" xfId="5733" xr:uid="{6786D652-015A-446D-995E-DDD16BB5E5B1}"/>
    <cellStyle name="Input 2 7 2 2 4 2 5 2" xfId="13916" xr:uid="{A851213B-5D77-4554-8DB2-F5B9DBAE4B74}"/>
    <cellStyle name="Input 2 7 2 2 4 2 6" xfId="21870" xr:uid="{F3ACCFFF-A7B1-4D14-A70B-A73E4BFAB03A}"/>
    <cellStyle name="Input 2 7 2 2 4 2 7" xfId="19102" xr:uid="{F53C40BA-D730-41F7-8276-178FF5467581}"/>
    <cellStyle name="Input 2 7 2 2 4 3" xfId="5737" xr:uid="{DFB87576-205D-4CF2-AE44-E69CD8BE5459}"/>
    <cellStyle name="Input 2 7 2 2 4 3 2" xfId="21874" xr:uid="{9C67B465-CA14-4CDB-B4BB-377D32BFCF77}"/>
    <cellStyle name="Input 2 7 2 2 4 3 3" xfId="19106" xr:uid="{240A469E-CEEF-4ACC-905B-9FFD0AA4B862}"/>
    <cellStyle name="Input 2 7 2 2 4 3 4" xfId="13920" xr:uid="{60A2E096-4C0C-46B1-8A5B-A0404DEE31D9}"/>
    <cellStyle name="Input 2 7 2 2 4 4" xfId="5738" xr:uid="{C3BF3B81-FB69-4AF4-9B40-A6BED179D6C8}"/>
    <cellStyle name="Input 2 7 2 2 4 4 2" xfId="21875" xr:uid="{77196DB9-39BB-439E-9936-5045983A77E7}"/>
    <cellStyle name="Input 2 7 2 2 4 4 3" xfId="19107" xr:uid="{24C7C6ED-D373-4433-8FA4-4574C2D92892}"/>
    <cellStyle name="Input 2 7 2 2 4 4 4" xfId="13921" xr:uid="{AD7F0238-0F10-4D0F-8178-A499D432980F}"/>
    <cellStyle name="Input 2 7 2 2 4 5" xfId="2144" xr:uid="{C45F263E-975C-4415-8816-8E424F0934C5}"/>
    <cellStyle name="Input 2 7 2 2 4 5 2" xfId="10329" xr:uid="{6A397CF6-3DC5-4BC1-91E5-99859EE5225B}"/>
    <cellStyle name="Input 2 7 2 2 5" xfId="2004" xr:uid="{00000000-0005-0000-0000-000057040000}"/>
    <cellStyle name="Input 2 7 2 2 5 2" xfId="5740" xr:uid="{9885CA9D-F8BD-42D2-A090-87786170FFF5}"/>
    <cellStyle name="Input 2 7 2 2 5 2 2" xfId="21877" xr:uid="{56F0837C-D110-45ED-BB69-DE507979AE96}"/>
    <cellStyle name="Input 2 7 2 2 5 2 3" xfId="22643" xr:uid="{8C59F8A9-40EE-4923-9DCB-1A11A3F1711C}"/>
    <cellStyle name="Input 2 7 2 2 5 2 4" xfId="13923" xr:uid="{D9ABD64B-ECDD-43F2-AF82-AC6088237DB4}"/>
    <cellStyle name="Input 2 7 2 2 5 3" xfId="5741" xr:uid="{7024B64E-4081-4D7C-9CC7-201CA5A16A9D}"/>
    <cellStyle name="Input 2 7 2 2 5 3 2" xfId="21878" xr:uid="{618D46D7-376D-47F7-B9D1-85ED640974E3}"/>
    <cellStyle name="Input 2 7 2 2 5 3 3" xfId="22644" xr:uid="{A58DCCFA-8C89-445E-B4E7-3B7C40E68EBC}"/>
    <cellStyle name="Input 2 7 2 2 5 3 4" xfId="13924" xr:uid="{AC5987C6-5986-4D9F-8EBD-BD0AFE9F1427}"/>
    <cellStyle name="Input 2 7 2 2 5 4" xfId="5742" xr:uid="{DDD2E8C7-0FDA-47B1-B86F-D6BEB0F8A37D}"/>
    <cellStyle name="Input 2 7 2 2 5 4 2" xfId="21879" xr:uid="{9BE5741B-A661-4C2A-AAE9-E2E0592EBE56}"/>
    <cellStyle name="Input 2 7 2 2 5 4 3" xfId="19108" xr:uid="{CACA7428-0AC2-42C4-9D09-622358847CE4}"/>
    <cellStyle name="Input 2 7 2 2 5 4 4" xfId="13925" xr:uid="{167CF8D3-1191-4E46-A397-DA116106A840}"/>
    <cellStyle name="Input 2 7 2 2 5 5" xfId="5739" xr:uid="{A7B74265-351C-4102-B94F-D9ACBB1E1824}"/>
    <cellStyle name="Input 2 7 2 2 5 5 2" xfId="13922" xr:uid="{994FA144-8B49-4E4B-9445-0937EC640FC0}"/>
    <cellStyle name="Input 2 7 2 2 5 6" xfId="21876" xr:uid="{EDA75E06-7804-4C43-90F6-2400D215444E}"/>
    <cellStyle name="Input 2 7 2 2 5 7" xfId="22642" xr:uid="{5CE75171-1FD0-477E-B9F6-1E447E5052D2}"/>
    <cellStyle name="Input 2 7 2 2 6" xfId="5743" xr:uid="{74975776-6D53-4AD4-A372-C2C760F56D66}"/>
    <cellStyle name="Input 2 7 2 2 6 2" xfId="21880" xr:uid="{7AA612CB-F692-48F4-A7C5-A35840E17983}"/>
    <cellStyle name="Input 2 7 2 2 6 3" xfId="19109" xr:uid="{C9D6DA82-2E17-4837-AF5A-491FBA388BA0}"/>
    <cellStyle name="Input 2 7 2 2 6 4" xfId="13926" xr:uid="{D22FB0C5-BF75-455F-A564-31F2F0D7C967}"/>
    <cellStyle name="Input 2 7 2 2 7" xfId="5744" xr:uid="{25FD8C58-E77F-4E76-8921-C38F9D202DDD}"/>
    <cellStyle name="Input 2 7 2 2 7 2" xfId="21881" xr:uid="{49494D64-EE1E-402F-B0DD-FFC211C6BA68}"/>
    <cellStyle name="Input 2 7 2 2 7 3" xfId="19110" xr:uid="{4636631C-90A3-40CD-B07A-3A195A94ECE0}"/>
    <cellStyle name="Input 2 7 2 2 7 4" xfId="13927" xr:uid="{1B4EC0F8-F698-4BB9-A688-62080DA4636A}"/>
    <cellStyle name="Input 2 7 2 2 8" xfId="2106" xr:uid="{F520F69F-A3B2-40E3-BD2E-F4660F10A97D}"/>
    <cellStyle name="Input 2 7 2 2 8 2" xfId="10291" xr:uid="{9EEE67B8-A4CA-454A-99F9-1DEB48CF3BC0}"/>
    <cellStyle name="Input 2 7 2 3" xfId="769" xr:uid="{00000000-0005-0000-0000-000058040000}"/>
    <cellStyle name="Input 2 7 2 3 2" xfId="770" xr:uid="{00000000-0005-0000-0000-000059040000}"/>
    <cellStyle name="Input 2 7 2 3 2 2" xfId="771" xr:uid="{00000000-0005-0000-0000-00005A040000}"/>
    <cellStyle name="Input 2 7 2 3 2 2 2" xfId="2014" xr:uid="{00000000-0005-0000-0000-00005B040000}"/>
    <cellStyle name="Input 2 7 2 3 2 2 2 2" xfId="5746" xr:uid="{860E385B-62FE-43FC-82E8-D4D99C72079C}"/>
    <cellStyle name="Input 2 7 2 3 2 2 2 2 2" xfId="21883" xr:uid="{F34BF028-6094-4C56-995C-D168A97FF077}"/>
    <cellStyle name="Input 2 7 2 3 2 2 2 2 3" xfId="19112" xr:uid="{A6AEEC3E-89AE-4154-B3AB-1AF3EB2F7BE2}"/>
    <cellStyle name="Input 2 7 2 3 2 2 2 2 4" xfId="13929" xr:uid="{C0C41F2C-56D9-4105-8493-C79DC80351E5}"/>
    <cellStyle name="Input 2 7 2 3 2 2 2 3" xfId="5747" xr:uid="{F7B84627-7EA3-41AA-A106-3318326C3903}"/>
    <cellStyle name="Input 2 7 2 3 2 2 2 3 2" xfId="21884" xr:uid="{CD8F391E-AD30-468B-A573-5F0B442E5240}"/>
    <cellStyle name="Input 2 7 2 3 2 2 2 3 3" xfId="19113" xr:uid="{239BA51A-D0BB-411D-B060-151586D27A79}"/>
    <cellStyle name="Input 2 7 2 3 2 2 2 3 4" xfId="13930" xr:uid="{13E28CF9-8B86-4BCC-96BE-F5695EBAC30F}"/>
    <cellStyle name="Input 2 7 2 3 2 2 2 4" xfId="5748" xr:uid="{0D0B0539-7D9D-40B2-B0AF-D771389F2AA6}"/>
    <cellStyle name="Input 2 7 2 3 2 2 2 4 2" xfId="21885" xr:uid="{C728A14D-F5A3-4C31-BFC9-42C934BBB771}"/>
    <cellStyle name="Input 2 7 2 3 2 2 2 4 3" xfId="19114" xr:uid="{86BBD005-5E8F-4082-B164-DEB9E996F9E8}"/>
    <cellStyle name="Input 2 7 2 3 2 2 2 4 4" xfId="13931" xr:uid="{EBF91AAA-31CF-48BD-B706-0D445B5FA436}"/>
    <cellStyle name="Input 2 7 2 3 2 2 2 5" xfId="5745" xr:uid="{FC3F6C2F-1AD0-49A2-AB93-73C8DA7D5E29}"/>
    <cellStyle name="Input 2 7 2 3 2 2 2 5 2" xfId="13928" xr:uid="{8D611E04-B5A9-4A33-8614-8AF8F3DA86C0}"/>
    <cellStyle name="Input 2 7 2 3 2 2 2 6" xfId="21882" xr:uid="{086C8853-3B2E-4048-B4ED-FA8E9A4CA26B}"/>
    <cellStyle name="Input 2 7 2 3 2 2 2 7" xfId="19111" xr:uid="{CAEE8E45-85DD-4208-A999-BA80A7F4E84D}"/>
    <cellStyle name="Input 2 7 2 3 2 2 3" xfId="5749" xr:uid="{9D85DA74-2805-47FB-895F-A596891ACE7E}"/>
    <cellStyle name="Input 2 7 2 3 2 2 3 2" xfId="21886" xr:uid="{CEF38942-0C22-40BE-9ED7-259044F5FFBB}"/>
    <cellStyle name="Input 2 7 2 3 2 2 3 3" xfId="19115" xr:uid="{01A898EA-CD95-4E3B-B421-7302A504DC93}"/>
    <cellStyle name="Input 2 7 2 3 2 2 3 4" xfId="13932" xr:uid="{3436AD92-F52C-44FA-A748-45D1DE22E727}"/>
    <cellStyle name="Input 2 7 2 3 2 2 4" xfId="5750" xr:uid="{503CA60C-7AAE-40AB-B4CC-6D1271034D08}"/>
    <cellStyle name="Input 2 7 2 3 2 2 4 2" xfId="21887" xr:uid="{1F1843F5-2C80-4938-A22C-CBA47967BB99}"/>
    <cellStyle name="Input 2 7 2 3 2 2 4 3" xfId="19116" xr:uid="{BB252D14-BCDD-4A68-9340-893803E64498}"/>
    <cellStyle name="Input 2 7 2 3 2 2 4 4" xfId="13933" xr:uid="{7E773539-4F42-4F37-AD19-117E7A39F0F4}"/>
    <cellStyle name="Input 2 7 2 3 2 2 5" xfId="2101" xr:uid="{AAAC9B3C-E895-4E3C-8ED4-C4F7F6E18B89}"/>
    <cellStyle name="Input 2 7 2 3 2 2 5 2" xfId="10286" xr:uid="{40290167-7642-4584-BF97-C980DD4ED30D}"/>
    <cellStyle name="Input 2 7 2 3 2 3" xfId="2013" xr:uid="{00000000-0005-0000-0000-00005C040000}"/>
    <cellStyle name="Input 2 7 2 3 2 3 2" xfId="5752" xr:uid="{01BC4039-E029-4820-B6A4-E68C9FA249DC}"/>
    <cellStyle name="Input 2 7 2 3 2 3 2 2" xfId="21889" xr:uid="{98860495-F47C-4485-947B-7281A09200F0}"/>
    <cellStyle name="Input 2 7 2 3 2 3 2 3" xfId="19118" xr:uid="{A5A82D0F-6651-4586-8E47-C947964E29FE}"/>
    <cellStyle name="Input 2 7 2 3 2 3 2 4" xfId="13935" xr:uid="{07BA3D67-752F-4439-B1E9-0C89ADF32ADA}"/>
    <cellStyle name="Input 2 7 2 3 2 3 3" xfId="5753" xr:uid="{444DE347-3917-4145-BAD4-B9ED383BE87E}"/>
    <cellStyle name="Input 2 7 2 3 2 3 3 2" xfId="21890" xr:uid="{096A333B-2D9B-4F91-B5CA-1A3E975D6E3F}"/>
    <cellStyle name="Input 2 7 2 3 2 3 3 3" xfId="19119" xr:uid="{DCFC266A-7D91-4C55-83A2-83E53DF8E4B8}"/>
    <cellStyle name="Input 2 7 2 3 2 3 3 4" xfId="13936" xr:uid="{55F45348-7DEC-4495-B48E-0F6292D347A4}"/>
    <cellStyle name="Input 2 7 2 3 2 3 4" xfId="5754" xr:uid="{671EC738-231E-4761-85BE-7BABE1251361}"/>
    <cellStyle name="Input 2 7 2 3 2 3 4 2" xfId="21891" xr:uid="{E6D449E1-5D0B-4FA2-98E7-B6B4634AB3E9}"/>
    <cellStyle name="Input 2 7 2 3 2 3 4 3" xfId="22645" xr:uid="{67DF0FA7-680A-40A1-B821-5FB7F558F1CA}"/>
    <cellStyle name="Input 2 7 2 3 2 3 4 4" xfId="13937" xr:uid="{67DD3A56-4198-4033-AAA1-875A2629A74D}"/>
    <cellStyle name="Input 2 7 2 3 2 3 5" xfId="5751" xr:uid="{0773E9C9-17CE-455F-A435-AB40FEFDF1F5}"/>
    <cellStyle name="Input 2 7 2 3 2 3 5 2" xfId="13934" xr:uid="{D96D302C-DE12-44FE-8A9D-C3B3A0955338}"/>
    <cellStyle name="Input 2 7 2 3 2 3 6" xfId="21888" xr:uid="{C285CE09-40D6-4E1E-BC68-9F2542986234}"/>
    <cellStyle name="Input 2 7 2 3 2 3 7" xfId="19117" xr:uid="{A2FDAB62-10F0-4888-9418-2FDE2D831EB6}"/>
    <cellStyle name="Input 2 7 2 3 2 4" xfId="5755" xr:uid="{53D87C81-A8C4-4BFF-A202-54B624ACFBD7}"/>
    <cellStyle name="Input 2 7 2 3 2 4 2" xfId="21892" xr:uid="{8E3D2A04-6D02-41AB-875B-F292D16C6245}"/>
    <cellStyle name="Input 2 7 2 3 2 4 3" xfId="19120" xr:uid="{364B0B85-6B23-42FA-B0BF-9F55BAA42ED7}"/>
    <cellStyle name="Input 2 7 2 3 2 4 4" xfId="13938" xr:uid="{1D048F52-FB5D-4326-A71E-E52114831915}"/>
    <cellStyle name="Input 2 7 2 3 2 5" xfId="5756" xr:uid="{E5180CEA-F6A1-4F88-B190-D081F35846A3}"/>
    <cellStyle name="Input 2 7 2 3 2 5 2" xfId="21893" xr:uid="{D39D172A-2CF3-4F0C-95B9-5B3EB547517A}"/>
    <cellStyle name="Input 2 7 2 3 2 5 3" xfId="19121" xr:uid="{4E2901DA-87E0-4999-BDE6-ED3F97DD97DB}"/>
    <cellStyle name="Input 2 7 2 3 2 5 4" xfId="13939" xr:uid="{73313507-4CFE-4239-88AA-C2D46FD3EDFA}"/>
    <cellStyle name="Input 2 7 2 3 2 6" xfId="2143" xr:uid="{3EDBDE06-A9C0-4070-A19A-D395CC8DBBD5}"/>
    <cellStyle name="Input 2 7 2 3 2 6 2" xfId="10328" xr:uid="{A77055CD-7A3A-4CC4-9C74-813ED3D73CE4}"/>
    <cellStyle name="Input 2 7 2 3 3" xfId="772" xr:uid="{00000000-0005-0000-0000-00005D040000}"/>
    <cellStyle name="Input 2 7 2 3 3 2" xfId="2015" xr:uid="{00000000-0005-0000-0000-00005E040000}"/>
    <cellStyle name="Input 2 7 2 3 3 2 2" xfId="5758" xr:uid="{0B4B0C0D-A195-4B50-8D77-A9B0F554F40A}"/>
    <cellStyle name="Input 2 7 2 3 3 2 2 2" xfId="21895" xr:uid="{E046CB30-C8DB-4C9B-97DB-55CD685250FD}"/>
    <cellStyle name="Input 2 7 2 3 3 2 2 3" xfId="19123" xr:uid="{D678902E-7175-474B-A9CF-42A8F4DB1EC1}"/>
    <cellStyle name="Input 2 7 2 3 3 2 2 4" xfId="13941" xr:uid="{3368A121-E23C-431E-AF73-6BFE9407A138}"/>
    <cellStyle name="Input 2 7 2 3 3 2 3" xfId="5759" xr:uid="{6ABC1F6E-D78F-4FCC-AECC-1BAEE09C787E}"/>
    <cellStyle name="Input 2 7 2 3 3 2 3 2" xfId="21896" xr:uid="{839C048F-B2F5-4B1C-BD87-D7709449CD3A}"/>
    <cellStyle name="Input 2 7 2 3 3 2 3 3" xfId="19124" xr:uid="{FF776C03-2550-4FE8-A34E-CCF749A2B2C4}"/>
    <cellStyle name="Input 2 7 2 3 3 2 3 4" xfId="13942" xr:uid="{1624C7D6-B740-4C3D-8DEA-078E12AD0BF7}"/>
    <cellStyle name="Input 2 7 2 3 3 2 4" xfId="5760" xr:uid="{16CE17A3-6652-469F-A416-58EDBD24AF1E}"/>
    <cellStyle name="Input 2 7 2 3 3 2 4 2" xfId="21897" xr:uid="{278707C6-2F8B-409B-B9E4-28095E668908}"/>
    <cellStyle name="Input 2 7 2 3 3 2 4 3" xfId="19125" xr:uid="{9F27822D-C294-4DD8-A15B-5472D8A7ECFF}"/>
    <cellStyle name="Input 2 7 2 3 3 2 4 4" xfId="13943" xr:uid="{E8260366-E203-40B1-A938-2AE66DB5F911}"/>
    <cellStyle name="Input 2 7 2 3 3 2 5" xfId="5757" xr:uid="{B2FDD287-F7D6-42F1-820E-28A565378E2A}"/>
    <cellStyle name="Input 2 7 2 3 3 2 5 2" xfId="13940" xr:uid="{A26D0DEE-779F-48FD-88CA-67309F43C7AA}"/>
    <cellStyle name="Input 2 7 2 3 3 2 6" xfId="21894" xr:uid="{1FEFC955-7FDD-4852-A874-AB6293E75D1C}"/>
    <cellStyle name="Input 2 7 2 3 3 2 7" xfId="19122" xr:uid="{19B90B17-4FD0-4A45-B721-E803CC72DD85}"/>
    <cellStyle name="Input 2 7 2 3 3 3" xfId="5761" xr:uid="{FDA78074-71B7-42F7-8D9D-FB686B3C2383}"/>
    <cellStyle name="Input 2 7 2 3 3 3 2" xfId="21898" xr:uid="{9DDF7389-DE78-4195-A146-9CD3142883CC}"/>
    <cellStyle name="Input 2 7 2 3 3 3 3" xfId="19126" xr:uid="{0A1E8859-A49F-4D4A-9ACE-DFD3A4F2DE1D}"/>
    <cellStyle name="Input 2 7 2 3 3 3 4" xfId="13944" xr:uid="{0FBEEB66-BCE5-4455-B1BB-06AC14D98FD0}"/>
    <cellStyle name="Input 2 7 2 3 3 4" xfId="5762" xr:uid="{A51D5601-8E17-4A00-8D3C-0D1E90AEA70E}"/>
    <cellStyle name="Input 2 7 2 3 3 4 2" xfId="21899" xr:uid="{A43E8CF0-FAF5-41A3-99B7-9CC64C5E9DEA}"/>
    <cellStyle name="Input 2 7 2 3 3 4 3" xfId="19127" xr:uid="{FCA110CB-2729-4BB7-A3F0-485BFC9385DF}"/>
    <cellStyle name="Input 2 7 2 3 3 4 4" xfId="13945" xr:uid="{0237336A-D66A-40EB-9258-E21EC7AD0063}"/>
    <cellStyle name="Input 2 7 2 3 3 5" xfId="2142" xr:uid="{4F314561-8E60-4582-A686-9670D1FFD1A1}"/>
    <cellStyle name="Input 2 7 2 3 3 5 2" xfId="10327" xr:uid="{2B0B94DC-B8BC-46DB-B7C0-56D4D56842FE}"/>
    <cellStyle name="Input 2 7 2 3 4" xfId="2012" xr:uid="{00000000-0005-0000-0000-00005F040000}"/>
    <cellStyle name="Input 2 7 2 3 4 2" xfId="5764" xr:uid="{698C0ECE-F570-42B6-A5B5-5C865A314E8E}"/>
    <cellStyle name="Input 2 7 2 3 4 2 2" xfId="21901" xr:uid="{622B69FA-2754-428F-A2F8-F0EA85A26E03}"/>
    <cellStyle name="Input 2 7 2 3 4 2 3" xfId="19129" xr:uid="{A045DA2D-A1F1-41D4-BC19-1CF053A89C72}"/>
    <cellStyle name="Input 2 7 2 3 4 2 4" xfId="13947" xr:uid="{A6C163DC-CE2D-4E78-A74E-43A4545C8C67}"/>
    <cellStyle name="Input 2 7 2 3 4 3" xfId="5765" xr:uid="{852D95A5-81C3-4DDE-81BE-4CAF4E78D28A}"/>
    <cellStyle name="Input 2 7 2 3 4 3 2" xfId="21902" xr:uid="{39FAFC33-D435-45FA-BBB4-E655A36E5FF4}"/>
    <cellStyle name="Input 2 7 2 3 4 3 3" xfId="19130" xr:uid="{24EE2D69-741C-4DC0-BF7E-46ADA2A216BB}"/>
    <cellStyle name="Input 2 7 2 3 4 3 4" xfId="13948" xr:uid="{064084E0-D9A0-4B82-92E8-FF718B15AF6F}"/>
    <cellStyle name="Input 2 7 2 3 4 4" xfId="5766" xr:uid="{3A9F3658-1D28-4710-92BD-2D823146D224}"/>
    <cellStyle name="Input 2 7 2 3 4 4 2" xfId="21903" xr:uid="{2E829099-5309-4178-9051-EC73358F9692}"/>
    <cellStyle name="Input 2 7 2 3 4 4 3" xfId="19131" xr:uid="{DCDD635A-6192-4D43-940B-0570B3853082}"/>
    <cellStyle name="Input 2 7 2 3 4 4 4" xfId="13949" xr:uid="{9312CAF1-8A3C-4CC6-9C3D-51EF89266320}"/>
    <cellStyle name="Input 2 7 2 3 4 5" xfId="5763" xr:uid="{3B6B943A-B39F-4045-A80A-F54A8FE2D566}"/>
    <cellStyle name="Input 2 7 2 3 4 5 2" xfId="13946" xr:uid="{DD69900A-675F-4800-99AC-CFDDA4F29280}"/>
    <cellStyle name="Input 2 7 2 3 4 6" xfId="21900" xr:uid="{E4A00C42-835B-42B3-8911-3620CC9619F8}"/>
    <cellStyle name="Input 2 7 2 3 4 7" xfId="19128" xr:uid="{F9A78EDC-466D-4CF8-B4AA-2E20972519F7}"/>
    <cellStyle name="Input 2 7 2 3 5" xfId="5767" xr:uid="{19CBD3B2-35B6-49DC-90FD-6BD85B77A2CB}"/>
    <cellStyle name="Input 2 7 2 3 5 2" xfId="21904" xr:uid="{20473C5B-4E78-4D20-BB34-D154FE6AE44D}"/>
    <cellStyle name="Input 2 7 2 3 5 3" xfId="22646" xr:uid="{192EF270-9122-429C-A8C1-735FDCF6D509}"/>
    <cellStyle name="Input 2 7 2 3 5 4" xfId="13950" xr:uid="{4C9F410F-4055-4D62-9070-695011EF3D83}"/>
    <cellStyle name="Input 2 7 2 3 6" xfId="5768" xr:uid="{772BECC8-AE1B-41A6-90A4-A5EF0E889EA7}"/>
    <cellStyle name="Input 2 7 2 3 6 2" xfId="21905" xr:uid="{73E56C2D-44BC-4969-AB0B-2615569C6F70}"/>
    <cellStyle name="Input 2 7 2 3 6 3" xfId="19374" xr:uid="{624D9960-BD91-443F-A5F2-05178A9A343C}"/>
    <cellStyle name="Input 2 7 2 3 6 4" xfId="13951" xr:uid="{E9A4C866-2252-4F49-9533-7F16541FD633}"/>
    <cellStyle name="Input 2 7 2 3 7" xfId="2102" xr:uid="{13791FEB-ADE3-465F-863F-199BCD5DD9D1}"/>
    <cellStyle name="Input 2 7 2 3 7 2" xfId="10287" xr:uid="{A3EAD2C1-F1E0-47F9-8FAE-75D83B454DCE}"/>
    <cellStyle name="Input 2 7 2 4" xfId="773" xr:uid="{00000000-0005-0000-0000-000060040000}"/>
    <cellStyle name="Input 2 7 2 4 2" xfId="774" xr:uid="{00000000-0005-0000-0000-000061040000}"/>
    <cellStyle name="Input 2 7 2 4 2 2" xfId="2017" xr:uid="{00000000-0005-0000-0000-000062040000}"/>
    <cellStyle name="Input 2 7 2 4 2 2 2" xfId="5770" xr:uid="{BA748585-C46A-48BB-83A7-B610EEAE123C}"/>
    <cellStyle name="Input 2 7 2 4 2 2 2 2" xfId="21907" xr:uid="{B0FFC57B-DE1D-4389-BEAD-DBACEF0ADA68}"/>
    <cellStyle name="Input 2 7 2 4 2 2 2 3" xfId="19133" xr:uid="{A024FE91-8779-4269-8C51-00BDCD46E4CB}"/>
    <cellStyle name="Input 2 7 2 4 2 2 2 4" xfId="13953" xr:uid="{C5D4D4D9-A026-4D78-A2D1-DC1578023491}"/>
    <cellStyle name="Input 2 7 2 4 2 2 3" xfId="5771" xr:uid="{07C67891-B22D-4C86-8FAF-26DDEECBB92B}"/>
    <cellStyle name="Input 2 7 2 4 2 2 3 2" xfId="21908" xr:uid="{1F648512-0D84-46FA-8B05-74909019B01C}"/>
    <cellStyle name="Input 2 7 2 4 2 2 3 3" xfId="19134" xr:uid="{51E0C9BF-34A8-46B3-8801-00335A39F28A}"/>
    <cellStyle name="Input 2 7 2 4 2 2 3 4" xfId="13954" xr:uid="{97261C59-0A17-483B-B0D2-B803BA2D30F3}"/>
    <cellStyle name="Input 2 7 2 4 2 2 4" xfId="5772" xr:uid="{33B4D544-767D-4608-A4ED-E60D7F1FCD49}"/>
    <cellStyle name="Input 2 7 2 4 2 2 4 2" xfId="21909" xr:uid="{20C72C44-12B1-4CD2-B7B9-F76B7F788B5F}"/>
    <cellStyle name="Input 2 7 2 4 2 2 4 3" xfId="19135" xr:uid="{9C3B16D9-02FE-4EBA-B177-10130D0A7E21}"/>
    <cellStyle name="Input 2 7 2 4 2 2 4 4" xfId="13955" xr:uid="{1300A2D9-2FEC-4132-B8A8-18F2885BC186}"/>
    <cellStyle name="Input 2 7 2 4 2 2 5" xfId="5769" xr:uid="{BF0D2077-16C1-4263-A170-15B8A97D6B1B}"/>
    <cellStyle name="Input 2 7 2 4 2 2 5 2" xfId="13952" xr:uid="{B9CD620E-3078-49B5-9DAA-ACA5E04BB48A}"/>
    <cellStyle name="Input 2 7 2 4 2 2 6" xfId="21906" xr:uid="{404A71DA-CBCD-408F-961B-B30B925A90A1}"/>
    <cellStyle name="Input 2 7 2 4 2 2 7" xfId="19132" xr:uid="{A57B71A5-FAE6-4853-9C70-09D46F6C928D}"/>
    <cellStyle name="Input 2 7 2 4 2 3" xfId="5773" xr:uid="{20CABE52-A0F9-46BA-8C83-A75EDE814CB1}"/>
    <cellStyle name="Input 2 7 2 4 2 3 2" xfId="21910" xr:uid="{B174B598-F706-4976-AAE4-30B7DD922AED}"/>
    <cellStyle name="Input 2 7 2 4 2 3 3" xfId="19136" xr:uid="{82DC6DB7-0DC4-44D0-AB13-2AF2AD89FC65}"/>
    <cellStyle name="Input 2 7 2 4 2 3 4" xfId="13956" xr:uid="{F031B0C1-55DD-488C-A8BD-1FC73BBB8998}"/>
    <cellStyle name="Input 2 7 2 4 2 4" xfId="5774" xr:uid="{26B6B9DE-8395-4FD0-ABCA-CA94B0074DB4}"/>
    <cellStyle name="Input 2 7 2 4 2 4 2" xfId="21911" xr:uid="{1B37DFC8-85E5-4A7A-9247-04B8BD25E9ED}"/>
    <cellStyle name="Input 2 7 2 4 2 4 3" xfId="19137" xr:uid="{8875D303-2B7E-4EA9-81C9-52B4AD60065B}"/>
    <cellStyle name="Input 2 7 2 4 2 4 4" xfId="13957" xr:uid="{A22CECEA-C74F-49DF-810D-766268BB88E2}"/>
    <cellStyle name="Input 2 7 2 4 2 5" xfId="2141" xr:uid="{861E4A01-6346-444B-9BD3-4BE1CCC88C72}"/>
    <cellStyle name="Input 2 7 2 4 2 5 2" xfId="10326" xr:uid="{3AC73AFD-F66D-408D-B962-4E8F3C404950}"/>
    <cellStyle name="Input 2 7 2 4 3" xfId="2016" xr:uid="{00000000-0005-0000-0000-000063040000}"/>
    <cellStyle name="Input 2 7 2 4 3 2" xfId="5776" xr:uid="{FE8B323B-4725-4C31-82BA-879397176E51}"/>
    <cellStyle name="Input 2 7 2 4 3 2 2" xfId="21913" xr:uid="{2258EA3A-E410-4026-A7EB-AD948FA9C11E}"/>
    <cellStyle name="Input 2 7 2 4 3 2 3" xfId="19139" xr:uid="{F9B9CE2C-3552-47FD-8D9F-DD3018528CA0}"/>
    <cellStyle name="Input 2 7 2 4 3 2 4" xfId="13959" xr:uid="{069DB30A-88EB-47C0-89AF-D2D930F924A5}"/>
    <cellStyle name="Input 2 7 2 4 3 3" xfId="5777" xr:uid="{BD63C566-6A89-409F-8D86-023898CF0550}"/>
    <cellStyle name="Input 2 7 2 4 3 3 2" xfId="21914" xr:uid="{F934B8F8-776C-4DEA-B84B-C6700976E9F8}"/>
    <cellStyle name="Input 2 7 2 4 3 3 3" xfId="19140" xr:uid="{A4977B2A-9C4E-4DA9-8D4D-AA628CA677B8}"/>
    <cellStyle name="Input 2 7 2 4 3 3 4" xfId="13960" xr:uid="{1CAAF9F4-BD7B-4895-AC68-0CA7F80DE18D}"/>
    <cellStyle name="Input 2 7 2 4 3 4" xfId="5778" xr:uid="{13469B33-982C-4F65-B46F-52798B36DE87}"/>
    <cellStyle name="Input 2 7 2 4 3 4 2" xfId="21915" xr:uid="{061D26AB-4501-48C3-A8BE-1DFBD335723C}"/>
    <cellStyle name="Input 2 7 2 4 3 4 3" xfId="19141" xr:uid="{EC4D69E3-194C-43B8-A1F6-6E616BF26AEE}"/>
    <cellStyle name="Input 2 7 2 4 3 4 4" xfId="13961" xr:uid="{15ABF2D0-5729-418A-896A-80C081693AFA}"/>
    <cellStyle name="Input 2 7 2 4 3 5" xfId="5775" xr:uid="{198FAB7F-D236-4757-8D0D-B320E95270F5}"/>
    <cellStyle name="Input 2 7 2 4 3 5 2" xfId="13958" xr:uid="{A87B7097-53DA-420F-98F6-02CCCF46AA1E}"/>
    <cellStyle name="Input 2 7 2 4 3 6" xfId="21912" xr:uid="{FCD135AA-28CF-4EAD-9DD6-DD77806C7B8B}"/>
    <cellStyle name="Input 2 7 2 4 3 7" xfId="19138" xr:uid="{DABA577C-BF92-4F4F-A2C1-32E675CAB83A}"/>
    <cellStyle name="Input 2 7 2 4 4" xfId="5779" xr:uid="{71863CEF-D38F-4781-9B6D-2C3A33A59562}"/>
    <cellStyle name="Input 2 7 2 4 4 2" xfId="21916" xr:uid="{C0D0C8B8-7A10-46FC-9D7A-0671BE1083C5}"/>
    <cellStyle name="Input 2 7 2 4 4 3" xfId="19142" xr:uid="{CD9465C5-C1C8-4850-B41A-BC3FEFEBBC1F}"/>
    <cellStyle name="Input 2 7 2 4 4 4" xfId="13962" xr:uid="{64458A09-0CD1-4CDD-BC6B-022D81487677}"/>
    <cellStyle name="Input 2 7 2 4 5" xfId="5780" xr:uid="{FD64702C-6394-4442-956C-9E0DA79D42BD}"/>
    <cellStyle name="Input 2 7 2 4 5 2" xfId="21917" xr:uid="{4327BDE6-AE2A-41DA-8FD5-BFA8B771974A}"/>
    <cellStyle name="Input 2 7 2 4 5 3" xfId="19143" xr:uid="{52A19CF4-8047-49F8-AD72-7B162A343B9D}"/>
    <cellStyle name="Input 2 7 2 4 5 4" xfId="13963" xr:uid="{EEBD6DBD-3298-4C27-A79A-62022A4D7531}"/>
    <cellStyle name="Input 2 7 2 4 6" xfId="2100" xr:uid="{B7AA2106-83A2-4A8F-91A3-DB36BAC96DA7}"/>
    <cellStyle name="Input 2 7 2 4 6 2" xfId="10285" xr:uid="{5D78AD2E-6866-4EB8-8F30-578D3993E97A}"/>
    <cellStyle name="Input 2 7 2 5" xfId="775" xr:uid="{00000000-0005-0000-0000-000064040000}"/>
    <cellStyle name="Input 2 7 2 5 2" xfId="2018" xr:uid="{00000000-0005-0000-0000-000065040000}"/>
    <cellStyle name="Input 2 7 2 5 2 2" xfId="5782" xr:uid="{DEE1A4E8-7C08-4C2A-886F-1EE82876B702}"/>
    <cellStyle name="Input 2 7 2 5 2 2 2" xfId="21919" xr:uid="{AD86F947-DD30-448F-8E27-6BE97E8C4B61}"/>
    <cellStyle name="Input 2 7 2 5 2 2 3" xfId="19144" xr:uid="{2104FD11-5EDD-4A9B-B283-50A9AA1214AD}"/>
    <cellStyle name="Input 2 7 2 5 2 2 4" xfId="13965" xr:uid="{53128560-F44A-454D-8522-72DAEDF48EC7}"/>
    <cellStyle name="Input 2 7 2 5 2 3" xfId="5783" xr:uid="{6DA1A1DD-1AAC-48C1-8D79-CD1D10985C8A}"/>
    <cellStyle name="Input 2 7 2 5 2 3 2" xfId="21920" xr:uid="{AABAEAE8-2014-4F7B-B09B-1BE17FEAB540}"/>
    <cellStyle name="Input 2 7 2 5 2 3 3" xfId="19145" xr:uid="{B8A03C52-B651-449E-AD60-6843DA556467}"/>
    <cellStyle name="Input 2 7 2 5 2 3 4" xfId="13966" xr:uid="{C71DF44A-93FF-4660-BAF3-51D03505CF15}"/>
    <cellStyle name="Input 2 7 2 5 2 4" xfId="5784" xr:uid="{33E872DD-6EEB-47C3-B0EC-6998ADA40EB5}"/>
    <cellStyle name="Input 2 7 2 5 2 4 2" xfId="21921" xr:uid="{CDC6C665-B444-49B9-85DC-6425B4D6689C}"/>
    <cellStyle name="Input 2 7 2 5 2 4 3" xfId="19146" xr:uid="{24BBD83E-1621-4B15-9055-7A273605B160}"/>
    <cellStyle name="Input 2 7 2 5 2 4 4" xfId="13967" xr:uid="{D526F28B-12EF-4349-96B6-1707573250F5}"/>
    <cellStyle name="Input 2 7 2 5 2 5" xfId="5781" xr:uid="{51C5FA96-815D-4FAF-AD8E-0C980AEF2286}"/>
    <cellStyle name="Input 2 7 2 5 2 5 2" xfId="13964" xr:uid="{C63DA92D-D5A9-4356-BF62-DA92AB88FF85}"/>
    <cellStyle name="Input 2 7 2 5 2 6" xfId="21918" xr:uid="{E72BEA26-594A-450F-AD2D-C0D043CF645D}"/>
    <cellStyle name="Input 2 7 2 5 2 7" xfId="19375" xr:uid="{1B32D91A-D308-4E8C-90D3-B570AF929842}"/>
    <cellStyle name="Input 2 7 2 5 3" xfId="5785" xr:uid="{D621CE90-2AFB-425D-B26A-FA408B013F41}"/>
    <cellStyle name="Input 2 7 2 5 3 2" xfId="21922" xr:uid="{354305AC-8F11-404E-AC1D-CA14504C733B}"/>
    <cellStyle name="Input 2 7 2 5 3 3" xfId="19147" xr:uid="{54E43B9F-C7CD-4F93-87F6-2B297FF33AEF}"/>
    <cellStyle name="Input 2 7 2 5 3 4" xfId="13968" xr:uid="{B0291874-466B-4AEF-AD5D-72C4DA986C34}"/>
    <cellStyle name="Input 2 7 2 5 4" xfId="5786" xr:uid="{7F4F3E34-D44B-486A-8FBA-A75804BD92EF}"/>
    <cellStyle name="Input 2 7 2 5 4 2" xfId="21923" xr:uid="{917872F8-406C-471D-92E9-CA9CF432C693}"/>
    <cellStyle name="Input 2 7 2 5 4 3" xfId="19148" xr:uid="{FFF07E4B-4A8A-441C-B1FE-43A491277A1B}"/>
    <cellStyle name="Input 2 7 2 5 4 4" xfId="13969" xr:uid="{F11CF159-D49D-4938-974F-B5F44071D274}"/>
    <cellStyle name="Input 2 7 2 5 5" xfId="2099" xr:uid="{C7E63BF3-81AB-41A5-8532-AFDF1C1C0B26}"/>
    <cellStyle name="Input 2 7 2 5 5 2" xfId="10284" xr:uid="{A0F54F94-911B-4CD7-B6DC-F5FD854147E8}"/>
    <cellStyle name="Input 2 7 2 6" xfId="2003" xr:uid="{00000000-0005-0000-0000-000066040000}"/>
    <cellStyle name="Input 2 7 2 6 2" xfId="5788" xr:uid="{D9C5242A-CD4A-4B46-8AC7-9101AF9A7A44}"/>
    <cellStyle name="Input 2 7 2 6 2 2" xfId="21925" xr:uid="{00921A68-2261-4BCF-8EB4-4956AD92E388}"/>
    <cellStyle name="Input 2 7 2 6 2 3" xfId="19150" xr:uid="{924880A7-B337-4184-B238-0746C53C74A5}"/>
    <cellStyle name="Input 2 7 2 6 2 4" xfId="13971" xr:uid="{B8D7ECD9-67E5-4A04-B92B-E9CF987938A8}"/>
    <cellStyle name="Input 2 7 2 6 3" xfId="5789" xr:uid="{8D2C5E00-8EA9-46F3-BAF3-15C7B0740A67}"/>
    <cellStyle name="Input 2 7 2 6 3 2" xfId="21926" xr:uid="{1FE0A20F-8B1B-419A-A58D-CFBD79E3D490}"/>
    <cellStyle name="Input 2 7 2 6 3 3" xfId="19151" xr:uid="{C48EA96C-4471-4FD8-B9FD-15731C5F2FB8}"/>
    <cellStyle name="Input 2 7 2 6 3 4" xfId="13972" xr:uid="{C6E864CD-3344-41D6-982E-492BB544353B}"/>
    <cellStyle name="Input 2 7 2 6 4" xfId="5790" xr:uid="{E80F8C12-C887-4E02-B8D0-B4EBA0666897}"/>
    <cellStyle name="Input 2 7 2 6 4 2" xfId="21927" xr:uid="{7D69013C-790B-4461-8E43-EEE798C2B006}"/>
    <cellStyle name="Input 2 7 2 6 4 3" xfId="19152" xr:uid="{1317BC09-CC3E-4E6A-9EC0-39AC7910B19A}"/>
    <cellStyle name="Input 2 7 2 6 4 4" xfId="13973" xr:uid="{CA9F88FE-E754-4EF1-93FF-DA99BF7D723D}"/>
    <cellStyle name="Input 2 7 2 6 5" xfId="5787" xr:uid="{9EA91BA7-60EF-4C8E-8CA0-95E06A0BB4C0}"/>
    <cellStyle name="Input 2 7 2 6 5 2" xfId="13970" xr:uid="{BDDBD530-31E0-4064-AACF-22516F70689C}"/>
    <cellStyle name="Input 2 7 2 6 6" xfId="21924" xr:uid="{19843DF2-C1CE-47E9-9F6B-B0CD1A68434E}"/>
    <cellStyle name="Input 2 7 2 6 7" xfId="19149" xr:uid="{D4BAF27E-270B-4016-A536-ED245F8CDF70}"/>
    <cellStyle name="Input 2 7 2 7" xfId="5791" xr:uid="{406ABAEA-AB10-42F6-8E08-E7F19204D251}"/>
    <cellStyle name="Input 2 7 2 7 2" xfId="21928" xr:uid="{0940BD36-3810-45E4-B386-44E87B914394}"/>
    <cellStyle name="Input 2 7 2 7 3" xfId="19153" xr:uid="{01D1F928-7C39-4129-AD84-2BAE177880CB}"/>
    <cellStyle name="Input 2 7 2 7 4" xfId="13974" xr:uid="{98BB26FE-BE50-4973-97C6-2F19D9A6DFE2}"/>
    <cellStyle name="Input 2 7 2 8" xfId="5792" xr:uid="{7D5C3E51-669D-43A1-9FF1-00016CDB75C0}"/>
    <cellStyle name="Input 2 7 2 8 2" xfId="21929" xr:uid="{7DAE9F19-9509-4698-8961-7150F5E22CE4}"/>
    <cellStyle name="Input 2 7 2 8 3" xfId="19154" xr:uid="{388F24AA-B722-4727-ADD8-BF2261764A21}"/>
    <cellStyle name="Input 2 7 2 8 4" xfId="13975" xr:uid="{E4D72CDF-14ED-4C0B-999E-68CC2192531C}"/>
    <cellStyle name="Input 2 7 2 9" xfId="2148" xr:uid="{831FED3C-3132-448F-8901-B4C416CFDC37}"/>
    <cellStyle name="Input 2 7 2 9 2" xfId="10333" xr:uid="{D974A177-FE3A-4126-B945-0DD21634B644}"/>
    <cellStyle name="Input 2 7 3" xfId="776" xr:uid="{00000000-0005-0000-0000-000067040000}"/>
    <cellStyle name="Input 2 7 3 2" xfId="777" xr:uid="{00000000-0005-0000-0000-000068040000}"/>
    <cellStyle name="Input 2 7 3 2 2" xfId="778" xr:uid="{00000000-0005-0000-0000-000069040000}"/>
    <cellStyle name="Input 2 7 3 2 2 2" xfId="779" xr:uid="{00000000-0005-0000-0000-00006A040000}"/>
    <cellStyle name="Input 2 7 3 2 2 2 2" xfId="2022" xr:uid="{00000000-0005-0000-0000-00006B040000}"/>
    <cellStyle name="Input 2 7 3 2 2 2 2 2" xfId="5794" xr:uid="{54F860D6-BBC7-4969-A67A-2B9D49C3881A}"/>
    <cellStyle name="Input 2 7 3 2 2 2 2 2 2" xfId="21931" xr:uid="{A6ACC04E-6062-4FE1-A29A-05C8C48D51B0}"/>
    <cellStyle name="Input 2 7 3 2 2 2 2 2 3" xfId="22647" xr:uid="{96535156-9AD7-48BB-AA1D-BFC12C3B3FA4}"/>
    <cellStyle name="Input 2 7 3 2 2 2 2 2 4" xfId="13977" xr:uid="{C23077E2-748C-475B-B3DA-F1ED177719E7}"/>
    <cellStyle name="Input 2 7 3 2 2 2 2 3" xfId="5795" xr:uid="{B14E15EA-C651-4EF9-9272-5F96F6465540}"/>
    <cellStyle name="Input 2 7 3 2 2 2 2 3 2" xfId="21932" xr:uid="{7261F9A0-E058-43E4-B9F0-CD6F10536B0A}"/>
    <cellStyle name="Input 2 7 3 2 2 2 2 3 3" xfId="22648" xr:uid="{9F2E249F-0400-47A1-A9BA-124C5BAA44F4}"/>
    <cellStyle name="Input 2 7 3 2 2 2 2 3 4" xfId="13978" xr:uid="{D864ABF5-A29B-4B78-A8BE-1EF5762FB96B}"/>
    <cellStyle name="Input 2 7 3 2 2 2 2 4" xfId="5796" xr:uid="{2E7B7E87-B97A-4A8B-A03E-019B2272EF41}"/>
    <cellStyle name="Input 2 7 3 2 2 2 2 4 2" xfId="21933" xr:uid="{F7DCFC48-CFDF-4E80-BB30-1E803BB70340}"/>
    <cellStyle name="Input 2 7 3 2 2 2 2 4 3" xfId="22649" xr:uid="{13EB7108-8A82-4DE8-A8FE-565E3987371B}"/>
    <cellStyle name="Input 2 7 3 2 2 2 2 4 4" xfId="13979" xr:uid="{0F4C2C79-7970-4078-8DA3-386778CFCEE7}"/>
    <cellStyle name="Input 2 7 3 2 2 2 2 5" xfId="5793" xr:uid="{A1430FFF-A326-4A29-B575-3460929F0B65}"/>
    <cellStyle name="Input 2 7 3 2 2 2 2 5 2" xfId="13976" xr:uid="{3B96E224-BD8C-4943-B4E8-F23A3BB26667}"/>
    <cellStyle name="Input 2 7 3 2 2 2 2 6" xfId="21930" xr:uid="{9EBD6A62-1890-4CD2-ACCC-DBAA80BF4E46}"/>
    <cellStyle name="Input 2 7 3 2 2 2 2 7" xfId="19155" xr:uid="{AF0BA239-9137-4F0F-A358-5D77FBECDA27}"/>
    <cellStyle name="Input 2 7 3 2 2 2 3" xfId="5797" xr:uid="{AC86DE32-5475-41F5-A1F6-3C53C2B19697}"/>
    <cellStyle name="Input 2 7 3 2 2 2 3 2" xfId="21934" xr:uid="{C82DD41C-A876-4CEA-AEE5-ED09558F5FFE}"/>
    <cellStyle name="Input 2 7 3 2 2 2 3 3" xfId="22650" xr:uid="{1A09C634-D0C1-4F50-8132-971E3BFBF321}"/>
    <cellStyle name="Input 2 7 3 2 2 2 3 4" xfId="13980" xr:uid="{F11C1B82-B7F4-496F-8F2A-8D4A0CB34518}"/>
    <cellStyle name="Input 2 7 3 2 2 2 4" xfId="5798" xr:uid="{51813AA5-17FE-4979-A645-90C1A4AD4090}"/>
    <cellStyle name="Input 2 7 3 2 2 2 4 2" xfId="21935" xr:uid="{2EBC13BB-A712-41DC-BC55-55FDB1598BE9}"/>
    <cellStyle name="Input 2 7 3 2 2 2 4 3" xfId="22651" xr:uid="{59B03236-5677-4F72-9D83-E44569ED8DDD}"/>
    <cellStyle name="Input 2 7 3 2 2 2 4 4" xfId="13981" xr:uid="{BB965EE9-6625-430C-AF33-48640BC26F63}"/>
    <cellStyle name="Input 2 7 3 2 2 2 5" xfId="2097" xr:uid="{A371E7BC-141E-4860-A685-29D061FCB7EA}"/>
    <cellStyle name="Input 2 7 3 2 2 2 5 2" xfId="10282" xr:uid="{8083DF16-9764-4B8F-85ED-C0A75869E1AA}"/>
    <cellStyle name="Input 2 7 3 2 2 3" xfId="2021" xr:uid="{00000000-0005-0000-0000-00006C040000}"/>
    <cellStyle name="Input 2 7 3 2 2 3 2" xfId="5800" xr:uid="{867F8AC8-A20C-4E2A-852C-3976AF6F53A1}"/>
    <cellStyle name="Input 2 7 3 2 2 3 2 2" xfId="21937" xr:uid="{06B405CE-052C-4C96-8435-FD4B69E1EC12}"/>
    <cellStyle name="Input 2 7 3 2 2 3 2 3" xfId="19156" xr:uid="{1A93F0B5-5C1E-4332-BA40-A88F73192CAB}"/>
    <cellStyle name="Input 2 7 3 2 2 3 2 4" xfId="13983" xr:uid="{F948873F-0D3F-454C-8BAA-8B22B1FD08C9}"/>
    <cellStyle name="Input 2 7 3 2 2 3 3" xfId="5801" xr:uid="{0DD3CD45-6F75-4DF6-9D6A-CA53978FDEC6}"/>
    <cellStyle name="Input 2 7 3 2 2 3 3 2" xfId="21938" xr:uid="{DFCE3FAD-D623-41B9-A755-7814DEDF651B}"/>
    <cellStyle name="Input 2 7 3 2 2 3 3 3" xfId="19157" xr:uid="{EC33A609-4047-4C43-B7EC-B31510DF74F7}"/>
    <cellStyle name="Input 2 7 3 2 2 3 3 4" xfId="13984" xr:uid="{2F038A99-4E26-4C96-83E3-A9FD8E30672D}"/>
    <cellStyle name="Input 2 7 3 2 2 3 4" xfId="5802" xr:uid="{B70DD583-8707-4F40-AD61-AF2F4C42FA86}"/>
    <cellStyle name="Input 2 7 3 2 2 3 4 2" xfId="21939" xr:uid="{1A436F5D-01A4-40F6-A380-BD697D719E2D}"/>
    <cellStyle name="Input 2 7 3 2 2 3 4 3" xfId="19158" xr:uid="{3CCCF3C4-1043-43FB-A9FB-724D6CB92639}"/>
    <cellStyle name="Input 2 7 3 2 2 3 4 4" xfId="13985" xr:uid="{0805B113-6285-434D-8253-4E4BA10CE290}"/>
    <cellStyle name="Input 2 7 3 2 2 3 5" xfId="5799" xr:uid="{E82C8337-5008-47D1-8E56-17CAB7C9B97C}"/>
    <cellStyle name="Input 2 7 3 2 2 3 5 2" xfId="13982" xr:uid="{010F5392-C4D1-4749-8E4E-9053445D1112}"/>
    <cellStyle name="Input 2 7 3 2 2 3 6" xfId="21936" xr:uid="{4497441F-2331-474D-AAAA-19B404EB8150}"/>
    <cellStyle name="Input 2 7 3 2 2 3 7" xfId="22652" xr:uid="{C2BC8822-7FBE-416C-9DF9-BDCC6622E17F}"/>
    <cellStyle name="Input 2 7 3 2 2 4" xfId="5803" xr:uid="{7974BCE5-9169-488F-A351-72386612A316}"/>
    <cellStyle name="Input 2 7 3 2 2 4 2" xfId="21940" xr:uid="{F9055316-0011-4EA9-9997-49E5CE53E6BF}"/>
    <cellStyle name="Input 2 7 3 2 2 4 3" xfId="19159" xr:uid="{502CE96A-467D-42A3-83A5-9CA1F615B95B}"/>
    <cellStyle name="Input 2 7 3 2 2 4 4" xfId="13986" xr:uid="{C0A34D29-C88E-4920-A836-AC49307B3019}"/>
    <cellStyle name="Input 2 7 3 2 2 5" xfId="5804" xr:uid="{89403B5F-A167-44C1-B8E6-524F89A415E0}"/>
    <cellStyle name="Input 2 7 3 2 2 5 2" xfId="21941" xr:uid="{39F72A70-E440-47E7-893A-D15C06A9D0AF}"/>
    <cellStyle name="Input 2 7 3 2 2 5 3" xfId="19160" xr:uid="{EC9E9149-8683-4100-B768-6AD48E8E7316}"/>
    <cellStyle name="Input 2 7 3 2 2 5 4" xfId="13987" xr:uid="{12EA6BCB-B3DA-485C-95A2-FFEB485D2FC3}"/>
    <cellStyle name="Input 2 7 3 2 2 6" xfId="2139" xr:uid="{187A8BDA-5BEF-4451-A1A9-AC80D6C068C6}"/>
    <cellStyle name="Input 2 7 3 2 2 6 2" xfId="10324" xr:uid="{4377A17D-6812-44AE-A75F-4C9BFF5564E7}"/>
    <cellStyle name="Input 2 7 3 2 3" xfId="780" xr:uid="{00000000-0005-0000-0000-00006D040000}"/>
    <cellStyle name="Input 2 7 3 2 3 2" xfId="2023" xr:uid="{00000000-0005-0000-0000-00006E040000}"/>
    <cellStyle name="Input 2 7 3 2 3 2 2" xfId="5806" xr:uid="{647E0F20-4EE8-4990-A914-72E04BD0B2EF}"/>
    <cellStyle name="Input 2 7 3 2 3 2 2 2" xfId="21943" xr:uid="{59D86DD6-54C6-4A72-83E8-35C4FEA9F074}"/>
    <cellStyle name="Input 2 7 3 2 3 2 2 3" xfId="19162" xr:uid="{A5ABE2C7-33B2-46AF-AE9E-1590AACA5F50}"/>
    <cellStyle name="Input 2 7 3 2 3 2 2 4" xfId="13989" xr:uid="{4251EEFA-B32A-4E65-8F58-E2BB5912737B}"/>
    <cellStyle name="Input 2 7 3 2 3 2 3" xfId="5807" xr:uid="{73737E29-8F89-4AFE-B911-4127FA5A932A}"/>
    <cellStyle name="Input 2 7 3 2 3 2 3 2" xfId="21944" xr:uid="{9B07BF7A-F5A0-4070-8176-95934B06A5F2}"/>
    <cellStyle name="Input 2 7 3 2 3 2 3 3" xfId="19163" xr:uid="{5F1F8648-F0DD-4BEA-83AB-16B4B750E920}"/>
    <cellStyle name="Input 2 7 3 2 3 2 3 4" xfId="13990" xr:uid="{FE0F89F7-0857-4646-85A3-765C7E93BBCB}"/>
    <cellStyle name="Input 2 7 3 2 3 2 4" xfId="5808" xr:uid="{EB37E721-1C10-424C-B862-3B546D952AA1}"/>
    <cellStyle name="Input 2 7 3 2 3 2 4 2" xfId="21945" xr:uid="{BB4A5703-EB8F-4AE8-AD34-E4AFBEE5FDF4}"/>
    <cellStyle name="Input 2 7 3 2 3 2 4 3" xfId="19164" xr:uid="{36F06C0F-DE16-4D25-B564-E6DF31F1F1A0}"/>
    <cellStyle name="Input 2 7 3 2 3 2 4 4" xfId="13991" xr:uid="{6CE011AF-5D88-4695-A138-F4BD8272701F}"/>
    <cellStyle name="Input 2 7 3 2 3 2 5" xfId="5805" xr:uid="{73576073-8352-40F5-8888-360935E0D6F7}"/>
    <cellStyle name="Input 2 7 3 2 3 2 5 2" xfId="13988" xr:uid="{C747D052-D2A9-482E-9C44-21FC1D7EEB92}"/>
    <cellStyle name="Input 2 7 3 2 3 2 6" xfId="21942" xr:uid="{8B3DC8F6-17C5-4A92-AD1E-60F455EF2E51}"/>
    <cellStyle name="Input 2 7 3 2 3 2 7" xfId="19161" xr:uid="{88EDB77C-267F-492A-89BA-37E88E5ADF63}"/>
    <cellStyle name="Input 2 7 3 2 3 3" xfId="5809" xr:uid="{1BA8EB2D-394A-4E9E-944E-EABC547AE698}"/>
    <cellStyle name="Input 2 7 3 2 3 3 2" xfId="21946" xr:uid="{E96A4350-0DA3-44D2-ADA7-1EC7F3F58770}"/>
    <cellStyle name="Input 2 7 3 2 3 3 3" xfId="19165" xr:uid="{0EBDF1CF-4034-4D0D-829A-18147C14CAEC}"/>
    <cellStyle name="Input 2 7 3 2 3 3 4" xfId="13992" xr:uid="{995053D5-77DD-4BE6-88F0-AD77FC4D2628}"/>
    <cellStyle name="Input 2 7 3 2 3 4" xfId="5810" xr:uid="{4E914F04-BA13-4EC4-B7CD-45038DF5A837}"/>
    <cellStyle name="Input 2 7 3 2 3 4 2" xfId="21947" xr:uid="{9F8E0E28-6B31-4D28-9021-5F29FAC376BE}"/>
    <cellStyle name="Input 2 7 3 2 3 4 3" xfId="19166" xr:uid="{1AC78C57-A823-4810-901F-CD6D6A28D744}"/>
    <cellStyle name="Input 2 7 3 2 3 4 4" xfId="13993" xr:uid="{5F6E3DA0-69F9-4241-9977-0802F2F8C50F}"/>
    <cellStyle name="Input 2 7 3 2 3 5" xfId="2120" xr:uid="{5FB9E5F9-EA34-4C9B-A9F0-46ACD3FDD655}"/>
    <cellStyle name="Input 2 7 3 2 3 5 2" xfId="10305" xr:uid="{4F63A03D-A3E5-4BD2-97E7-4CC1CE894F58}"/>
    <cellStyle name="Input 2 7 3 2 4" xfId="2020" xr:uid="{00000000-0005-0000-0000-00006F040000}"/>
    <cellStyle name="Input 2 7 3 2 4 2" xfId="5812" xr:uid="{2D581488-465D-4A0F-94C5-EF9698BDC2BE}"/>
    <cellStyle name="Input 2 7 3 2 4 2 2" xfId="21949" xr:uid="{30AC087B-5DD4-47CF-A6DB-233F5CCA18C5}"/>
    <cellStyle name="Input 2 7 3 2 4 2 3" xfId="22653" xr:uid="{00319894-AC83-48BD-90F0-F354333F104E}"/>
    <cellStyle name="Input 2 7 3 2 4 2 4" xfId="13995" xr:uid="{2F6AC714-214A-406F-9BDA-F988A98BB250}"/>
    <cellStyle name="Input 2 7 3 2 4 3" xfId="5813" xr:uid="{5238A4DE-FC29-4457-9BC9-5D5A7DBC1730}"/>
    <cellStyle name="Input 2 7 3 2 4 3 2" xfId="21950" xr:uid="{47F2E291-0237-4A02-BCCD-3AE2C77B9BBF}"/>
    <cellStyle name="Input 2 7 3 2 4 3 3" xfId="19168" xr:uid="{CC1FFFF7-01CA-454E-BBAD-B5BCE0E4958D}"/>
    <cellStyle name="Input 2 7 3 2 4 3 4" xfId="13996" xr:uid="{3DF36303-ED5B-418A-8769-2D095294F2E6}"/>
    <cellStyle name="Input 2 7 3 2 4 4" xfId="5814" xr:uid="{B09F86FF-0071-4814-9609-BEF8DCF376F5}"/>
    <cellStyle name="Input 2 7 3 2 4 4 2" xfId="21951" xr:uid="{1EF1C9E0-2D3A-4834-8C9F-22FC3AAD502E}"/>
    <cellStyle name="Input 2 7 3 2 4 4 3" xfId="19169" xr:uid="{ECFC3539-3DBD-4CF2-942F-FF748191ED3E}"/>
    <cellStyle name="Input 2 7 3 2 4 4 4" xfId="13997" xr:uid="{AD0C7D79-F469-4911-B70A-4611E95AE5A3}"/>
    <cellStyle name="Input 2 7 3 2 4 5" xfId="5811" xr:uid="{4EBDB1DD-1610-4F32-B0AD-B6A687CEED55}"/>
    <cellStyle name="Input 2 7 3 2 4 5 2" xfId="13994" xr:uid="{382E7293-3052-42F2-BAB0-4DFFEEFD42E6}"/>
    <cellStyle name="Input 2 7 3 2 4 6" xfId="21948" xr:uid="{8A0E8C65-BE38-49AB-B77F-1AA9A046C4E9}"/>
    <cellStyle name="Input 2 7 3 2 4 7" xfId="19167" xr:uid="{B14E057C-5F48-46A3-9971-AAEE1BD62AA3}"/>
    <cellStyle name="Input 2 7 3 2 5" xfId="5815" xr:uid="{AB6EB231-AFFB-4BC0-9FC5-551ABFCC6221}"/>
    <cellStyle name="Input 2 7 3 2 5 2" xfId="21952" xr:uid="{D077FB4D-487D-4860-B169-490B3A441B63}"/>
    <cellStyle name="Input 2 7 3 2 5 3" xfId="19170" xr:uid="{CB9C8B52-30C3-4FBC-B493-2E606D6A51D3}"/>
    <cellStyle name="Input 2 7 3 2 5 4" xfId="13998" xr:uid="{1F5F6378-E876-49A3-A6BB-45FE186E6319}"/>
    <cellStyle name="Input 2 7 3 2 6" xfId="5816" xr:uid="{A022F7B7-4B94-4EA9-9683-D6734EB65DF0}"/>
    <cellStyle name="Input 2 7 3 2 6 2" xfId="21953" xr:uid="{1BF9FA27-CE16-45EB-BB03-EEFD23BE5141}"/>
    <cellStyle name="Input 2 7 3 2 6 3" xfId="19171" xr:uid="{4EBB15C0-1CB7-4B26-AC71-0260791C9E5B}"/>
    <cellStyle name="Input 2 7 3 2 6 4" xfId="13999" xr:uid="{88549B8D-A44D-4CDB-9F98-CDF6D4438836}"/>
    <cellStyle name="Input 2 7 3 2 7" xfId="2098" xr:uid="{24023EC3-4C7C-4A4A-AF6D-9181CACBF4A1}"/>
    <cellStyle name="Input 2 7 3 2 7 2" xfId="10283" xr:uid="{3E23BD3E-E776-4C32-A9DE-CACA88BBAE7A}"/>
    <cellStyle name="Input 2 7 3 3" xfId="781" xr:uid="{00000000-0005-0000-0000-000070040000}"/>
    <cellStyle name="Input 2 7 3 3 2" xfId="782" xr:uid="{00000000-0005-0000-0000-000071040000}"/>
    <cellStyle name="Input 2 7 3 3 2 2" xfId="2025" xr:uid="{00000000-0005-0000-0000-000072040000}"/>
    <cellStyle name="Input 2 7 3 3 2 2 2" xfId="5818" xr:uid="{8B6A3AA6-87E5-4D6B-945A-ADC7F6E49EBB}"/>
    <cellStyle name="Input 2 7 3 3 2 2 2 2" xfId="21955" xr:uid="{E220C71A-9A13-4DA0-9142-7FBBADD10420}"/>
    <cellStyle name="Input 2 7 3 3 2 2 2 3" xfId="19173" xr:uid="{1E499B12-C71B-4F79-A44F-7B1571A59CBD}"/>
    <cellStyle name="Input 2 7 3 3 2 2 2 4" xfId="14001" xr:uid="{45C48950-1884-4EE6-8113-ECE4DC2B4C20}"/>
    <cellStyle name="Input 2 7 3 3 2 2 3" xfId="5819" xr:uid="{47DD6B7F-A238-40FB-BD04-48B541728055}"/>
    <cellStyle name="Input 2 7 3 3 2 2 3 2" xfId="21956" xr:uid="{95BF193C-5CDB-4342-91E2-F683E448564B}"/>
    <cellStyle name="Input 2 7 3 3 2 2 3 3" xfId="19174" xr:uid="{6FC3AF59-CC16-40AD-B3E3-AF422F78EEE7}"/>
    <cellStyle name="Input 2 7 3 3 2 2 3 4" xfId="14002" xr:uid="{88ADC667-C3B0-479B-AF7D-85A7BD1EA31F}"/>
    <cellStyle name="Input 2 7 3 3 2 2 4" xfId="5820" xr:uid="{28F36DD7-1E6C-4675-839B-E2051A73F945}"/>
    <cellStyle name="Input 2 7 3 3 2 2 4 2" xfId="21957" xr:uid="{1AB8E99E-8DE1-443A-9114-CCD48A53BC7D}"/>
    <cellStyle name="Input 2 7 3 3 2 2 4 3" xfId="19175" xr:uid="{AA2D80B0-E68A-40D8-B87C-20F1812F9FBA}"/>
    <cellStyle name="Input 2 7 3 3 2 2 4 4" xfId="14003" xr:uid="{82E16D2B-664A-4E3B-8228-02BEEFB7AF47}"/>
    <cellStyle name="Input 2 7 3 3 2 2 5" xfId="5817" xr:uid="{313955CD-FB75-4708-BA1C-1D4A55FD8735}"/>
    <cellStyle name="Input 2 7 3 3 2 2 5 2" xfId="14000" xr:uid="{B43E7719-1306-4D06-8358-DAF86DF073FD}"/>
    <cellStyle name="Input 2 7 3 3 2 2 6" xfId="21954" xr:uid="{DF33A7B4-9E98-477D-BE9A-84221C0E1FF7}"/>
    <cellStyle name="Input 2 7 3 3 2 2 7" xfId="19172" xr:uid="{189E3BEE-87E8-4B5D-9B6F-F26F175F20A9}"/>
    <cellStyle name="Input 2 7 3 3 2 3" xfId="5821" xr:uid="{C3A3275B-5B52-4BCB-ADD3-088D61A6193E}"/>
    <cellStyle name="Input 2 7 3 3 2 3 2" xfId="21958" xr:uid="{2A262C56-2062-4858-B894-D6CE8D4C6C2A}"/>
    <cellStyle name="Input 2 7 3 3 2 3 3" xfId="19176" xr:uid="{34E920D8-0E13-4D50-A4D1-149E687C4016}"/>
    <cellStyle name="Input 2 7 3 3 2 3 4" xfId="14004" xr:uid="{41DBE4B4-8374-4E4A-ACF6-9AE8DB7F5023}"/>
    <cellStyle name="Input 2 7 3 3 2 4" xfId="5822" xr:uid="{6A3DCDB4-1B58-40A5-9525-05E62CDB8B31}"/>
    <cellStyle name="Input 2 7 3 3 2 4 2" xfId="21959" xr:uid="{36D048E3-2C4B-4EB6-AFEC-62D62EBCCFC7}"/>
    <cellStyle name="Input 2 7 3 3 2 4 3" xfId="19177" xr:uid="{AD86B6BE-96CD-4A47-90F1-0F86030A116B}"/>
    <cellStyle name="Input 2 7 3 3 2 4 4" xfId="14005" xr:uid="{4248A7DB-B37B-470C-A8E3-493D8D5B869C}"/>
    <cellStyle name="Input 2 7 3 3 2 5" xfId="2095" xr:uid="{1F7CA0FC-6951-43D4-AC77-C964C280643B}"/>
    <cellStyle name="Input 2 7 3 3 2 5 2" xfId="10280" xr:uid="{513D45A3-A7A4-42F4-B47D-758D8332A4D5}"/>
    <cellStyle name="Input 2 7 3 3 3" xfId="2024" xr:uid="{00000000-0005-0000-0000-000073040000}"/>
    <cellStyle name="Input 2 7 3 3 3 2" xfId="5824" xr:uid="{E386FD8D-A65F-4447-906C-3F3CA83F8BA9}"/>
    <cellStyle name="Input 2 7 3 3 3 2 2" xfId="21961" xr:uid="{4D38DA31-5B1F-4CE7-8D73-3B65997EBE46}"/>
    <cellStyle name="Input 2 7 3 3 3 2 3" xfId="19179" xr:uid="{67B44AB4-B2FF-4A19-9F8C-65BDE018596F}"/>
    <cellStyle name="Input 2 7 3 3 3 2 4" xfId="14007" xr:uid="{BF25BE27-BEE0-4480-AB03-23777CB8881D}"/>
    <cellStyle name="Input 2 7 3 3 3 3" xfId="5825" xr:uid="{6B9DFFFC-5567-474A-A019-16F397D3E4B7}"/>
    <cellStyle name="Input 2 7 3 3 3 3 2" xfId="21962" xr:uid="{9BD653CA-CEAA-4FC3-8377-5E5D3B0E185B}"/>
    <cellStyle name="Input 2 7 3 3 3 3 3" xfId="22654" xr:uid="{73B154AC-D383-4BF2-A3A8-BB627F046F76}"/>
    <cellStyle name="Input 2 7 3 3 3 3 4" xfId="14008" xr:uid="{F4572F3C-BB6E-482F-97D7-8B9065702D49}"/>
    <cellStyle name="Input 2 7 3 3 3 4" xfId="5826" xr:uid="{A0F62CCF-3D81-40C5-9759-509828D5737A}"/>
    <cellStyle name="Input 2 7 3 3 3 4 2" xfId="21963" xr:uid="{62D8A21F-70F4-4352-8BE0-39EC1E882624}"/>
    <cellStyle name="Input 2 7 3 3 3 4 3" xfId="22655" xr:uid="{DB14733D-AD92-4CEC-8B37-6625B067EDC4}"/>
    <cellStyle name="Input 2 7 3 3 3 4 4" xfId="14009" xr:uid="{7FCD285F-780A-43E5-B7FF-EC898D6ED7B1}"/>
    <cellStyle name="Input 2 7 3 3 3 5" xfId="5823" xr:uid="{7CB4489E-74F0-4EAE-9FF0-2802AE464573}"/>
    <cellStyle name="Input 2 7 3 3 3 5 2" xfId="14006" xr:uid="{C46BF603-68CB-40DC-8EDF-8B145339E385}"/>
    <cellStyle name="Input 2 7 3 3 3 6" xfId="21960" xr:uid="{F051A6CD-BF0C-4490-B953-540A1C172684}"/>
    <cellStyle name="Input 2 7 3 3 3 7" xfId="19178" xr:uid="{7653055B-343B-4B2E-9549-953FA0B432FD}"/>
    <cellStyle name="Input 2 7 3 3 4" xfId="5827" xr:uid="{A3B0A4CF-003B-4F56-B01C-3BBD1C5995EB}"/>
    <cellStyle name="Input 2 7 3 3 4 2" xfId="21964" xr:uid="{C56585E5-96D9-45EE-8E59-BF70DABCCE7E}"/>
    <cellStyle name="Input 2 7 3 3 4 3" xfId="19180" xr:uid="{CE4258D1-9D61-4EC5-843E-E7217898370C}"/>
    <cellStyle name="Input 2 7 3 3 4 4" xfId="14010" xr:uid="{F28DF899-45DE-4B64-811D-D6767EAAD8D2}"/>
    <cellStyle name="Input 2 7 3 3 5" xfId="5828" xr:uid="{BA883A44-FFC7-41E7-A6A2-BD9893A1E611}"/>
    <cellStyle name="Input 2 7 3 3 5 2" xfId="21965" xr:uid="{77B1F988-FF8F-464C-B184-877B2E5CCF38}"/>
    <cellStyle name="Input 2 7 3 3 5 3" xfId="19181" xr:uid="{F0D79484-D0F8-473C-A5D1-4CEF0A0C4D32}"/>
    <cellStyle name="Input 2 7 3 3 5 4" xfId="14011" xr:uid="{516BA502-37FE-4E33-8AA2-83C07B1D839B}"/>
    <cellStyle name="Input 2 7 3 3 6" xfId="2096" xr:uid="{44AAECEA-9ED7-41CC-B486-8A4F181A49DD}"/>
    <cellStyle name="Input 2 7 3 3 6 2" xfId="10281" xr:uid="{E6F39614-96CC-4530-B6A2-BBDD6C81C8DF}"/>
    <cellStyle name="Input 2 7 3 4" xfId="783" xr:uid="{00000000-0005-0000-0000-000074040000}"/>
    <cellStyle name="Input 2 7 3 4 2" xfId="2026" xr:uid="{00000000-0005-0000-0000-000075040000}"/>
    <cellStyle name="Input 2 7 3 4 2 2" xfId="5830" xr:uid="{507ABCB2-88FA-48CF-BD53-57DF1AF7D653}"/>
    <cellStyle name="Input 2 7 3 4 2 2 2" xfId="21967" xr:uid="{2BA15538-6DF3-42ED-95FE-129346D7E83C}"/>
    <cellStyle name="Input 2 7 3 4 2 2 3" xfId="19183" xr:uid="{8DC6C90E-3EDC-4698-AD16-4CD6B93D4086}"/>
    <cellStyle name="Input 2 7 3 4 2 2 4" xfId="14013" xr:uid="{20455AA5-28FC-4C0A-9B03-ECC093B8BFD8}"/>
    <cellStyle name="Input 2 7 3 4 2 3" xfId="5831" xr:uid="{4820723A-CD60-44FF-BF34-ACC794CFC461}"/>
    <cellStyle name="Input 2 7 3 4 2 3 2" xfId="21968" xr:uid="{8471D0CC-43E3-4A50-A102-CBBDF95F8415}"/>
    <cellStyle name="Input 2 7 3 4 2 3 3" xfId="19184" xr:uid="{52DAF5C0-CAE5-421A-BF30-F4B0360EF8E6}"/>
    <cellStyle name="Input 2 7 3 4 2 3 4" xfId="14014" xr:uid="{3C390BB8-1584-49C0-8FA6-80100CB481D1}"/>
    <cellStyle name="Input 2 7 3 4 2 4" xfId="5832" xr:uid="{6CDA8C55-C88F-4082-9A6D-BC4D200F49F8}"/>
    <cellStyle name="Input 2 7 3 4 2 4 2" xfId="21969" xr:uid="{47BE51A3-42B6-4666-BA74-5366D2766C9D}"/>
    <cellStyle name="Input 2 7 3 4 2 4 3" xfId="19185" xr:uid="{2F159F0D-47B7-48FD-A7EA-637FC5EC9F40}"/>
    <cellStyle name="Input 2 7 3 4 2 4 4" xfId="14015" xr:uid="{038CCB3C-F1D0-4E3E-8F49-676A605883CA}"/>
    <cellStyle name="Input 2 7 3 4 2 5" xfId="5829" xr:uid="{0C4C60CC-6C6C-41E7-A345-3649C723FB24}"/>
    <cellStyle name="Input 2 7 3 4 2 5 2" xfId="14012" xr:uid="{66A6D9BA-E35E-47A6-B0D9-7FB04460FB8F}"/>
    <cellStyle name="Input 2 7 3 4 2 6" xfId="21966" xr:uid="{08656673-C1FC-446A-923D-636B39BA9AAB}"/>
    <cellStyle name="Input 2 7 3 4 2 7" xfId="19182" xr:uid="{401976D0-521B-4DF4-96BD-17DA33F7B0D8}"/>
    <cellStyle name="Input 2 7 3 4 3" xfId="5833" xr:uid="{45229331-983F-4461-8003-A608A5A20288}"/>
    <cellStyle name="Input 2 7 3 4 3 2" xfId="21970" xr:uid="{40638494-249F-4B78-89FE-077F6189BAF6}"/>
    <cellStyle name="Input 2 7 3 4 3 3" xfId="19186" xr:uid="{E9A06F6B-5F4B-4253-84EE-618D5675BD60}"/>
    <cellStyle name="Input 2 7 3 4 3 4" xfId="14016" xr:uid="{5DBA219F-0CA4-4CEB-A300-8DB36AD391AB}"/>
    <cellStyle name="Input 2 7 3 4 4" xfId="5834" xr:uid="{171DB7BB-ECFD-445B-A17E-821407EA70A2}"/>
    <cellStyle name="Input 2 7 3 4 4 2" xfId="21971" xr:uid="{F46B85D9-4B07-468B-83BF-D65E7DB167B3}"/>
    <cellStyle name="Input 2 7 3 4 4 3" xfId="19187" xr:uid="{9F3BB964-C092-46B0-B947-F592108744B9}"/>
    <cellStyle name="Input 2 7 3 4 4 4" xfId="14017" xr:uid="{70F0A44A-54D3-4B1B-86EC-390B8E7ECC76}"/>
    <cellStyle name="Input 2 7 3 4 5" xfId="2138" xr:uid="{8238CC16-5B9B-4578-B0F4-49A2CEB0670B}"/>
    <cellStyle name="Input 2 7 3 4 5 2" xfId="10323" xr:uid="{FDF2275B-52A7-48CE-AE03-D83D20341162}"/>
    <cellStyle name="Input 2 7 3 5" xfId="2019" xr:uid="{00000000-0005-0000-0000-000076040000}"/>
    <cellStyle name="Input 2 7 3 5 2" xfId="5836" xr:uid="{8B7CE757-3653-4093-9BC1-C428D58AB37E}"/>
    <cellStyle name="Input 2 7 3 5 2 2" xfId="21973" xr:uid="{965738F6-98BA-4C2A-B68B-DB64086F8916}"/>
    <cellStyle name="Input 2 7 3 5 2 3" xfId="19189" xr:uid="{A641176A-43D6-4CAA-B3E7-71D6C9C5D687}"/>
    <cellStyle name="Input 2 7 3 5 2 4" xfId="14019" xr:uid="{A6F59C7A-7D40-4CD4-B591-F9057CFEE602}"/>
    <cellStyle name="Input 2 7 3 5 3" xfId="5837" xr:uid="{121A72FB-B58C-4838-90CD-61245FF8FDF6}"/>
    <cellStyle name="Input 2 7 3 5 3 2" xfId="21974" xr:uid="{3B8F8CF6-C740-427E-8BF5-CA9D19A9C899}"/>
    <cellStyle name="Input 2 7 3 5 3 3" xfId="19190" xr:uid="{F897BA53-F05A-4982-B5A5-45F6A8FBDB73}"/>
    <cellStyle name="Input 2 7 3 5 3 4" xfId="14020" xr:uid="{E764FAF4-A4A8-4DD4-8F9D-A328286E03D7}"/>
    <cellStyle name="Input 2 7 3 5 4" xfId="5838" xr:uid="{1ADC46EE-5006-464C-A457-3EAFF3AB9AD4}"/>
    <cellStyle name="Input 2 7 3 5 4 2" xfId="21975" xr:uid="{6D38B234-A670-44B2-8896-1A9D26EC98FE}"/>
    <cellStyle name="Input 2 7 3 5 4 3" xfId="19191" xr:uid="{7DBE9BBA-AA3E-4A5B-9DA5-9F52283C1B84}"/>
    <cellStyle name="Input 2 7 3 5 4 4" xfId="14021" xr:uid="{84C5C29E-D464-4618-9BA9-CF55B8FF89E5}"/>
    <cellStyle name="Input 2 7 3 5 5" xfId="5835" xr:uid="{9A285E78-F328-4D4F-89E4-44C049EAB5B6}"/>
    <cellStyle name="Input 2 7 3 5 5 2" xfId="14018" xr:uid="{62474FF6-A7FE-4927-B1CA-CD9B79C8B9AF}"/>
    <cellStyle name="Input 2 7 3 5 6" xfId="21972" xr:uid="{B907DF30-A712-4DA9-AB6D-78E548695621}"/>
    <cellStyle name="Input 2 7 3 5 7" xfId="19188" xr:uid="{B3DF56C7-E8F4-4448-8A3A-988FA58B6590}"/>
    <cellStyle name="Input 2 7 3 6" xfId="5839" xr:uid="{CB34E396-A390-416C-9622-72C03719F4A5}"/>
    <cellStyle name="Input 2 7 3 6 2" xfId="21976" xr:uid="{2328FAAF-228C-4382-978B-9A658D293336}"/>
    <cellStyle name="Input 2 7 3 6 3" xfId="22656" xr:uid="{6C4CE617-AAC3-4A92-B1E7-733F17ED1746}"/>
    <cellStyle name="Input 2 7 3 6 4" xfId="14022" xr:uid="{358B62CF-3001-4C05-9DC3-02B2A98EBBB8}"/>
    <cellStyle name="Input 2 7 3 7" xfId="5840" xr:uid="{41B4B444-04A1-438B-9328-CD8E9DEC4CAC}"/>
    <cellStyle name="Input 2 7 3 7 2" xfId="21977" xr:uid="{4CBABA70-3189-42BF-8740-E20A944EFB1B}"/>
    <cellStyle name="Input 2 7 3 7 3" xfId="19192" xr:uid="{0957FFED-59C1-40EB-B13A-2C6800478FC2}"/>
    <cellStyle name="Input 2 7 3 7 4" xfId="14023" xr:uid="{1F0C0BF3-4946-439C-BC2B-63D2228416A7}"/>
    <cellStyle name="Input 2 7 3 8" xfId="2140" xr:uid="{8165F4E9-2795-4E79-B872-C78085D9B232}"/>
    <cellStyle name="Input 2 7 3 8 2" xfId="10325" xr:uid="{EE4AE6CD-95C5-4838-BDF7-6A653186282D}"/>
    <cellStyle name="Input 2 7 4" xfId="784" xr:uid="{00000000-0005-0000-0000-000077040000}"/>
    <cellStyle name="Input 2 7 4 2" xfId="785" xr:uid="{00000000-0005-0000-0000-000078040000}"/>
    <cellStyle name="Input 2 7 4 2 2" xfId="786" xr:uid="{00000000-0005-0000-0000-000079040000}"/>
    <cellStyle name="Input 2 7 4 2 2 2" xfId="2029" xr:uid="{00000000-0005-0000-0000-00007A040000}"/>
    <cellStyle name="Input 2 7 4 2 2 2 2" xfId="5842" xr:uid="{9B72FF36-9656-4965-A270-53549312C472}"/>
    <cellStyle name="Input 2 7 4 2 2 2 2 2" xfId="21979" xr:uid="{AB0369D4-D61A-423B-B5F0-85428DDCCEE0}"/>
    <cellStyle name="Input 2 7 4 2 2 2 2 3" xfId="19194" xr:uid="{D7603B50-63F0-4A82-B033-88346746C9F7}"/>
    <cellStyle name="Input 2 7 4 2 2 2 2 4" xfId="14025" xr:uid="{940BE152-74C1-4A39-93E1-22F069D4CE0C}"/>
    <cellStyle name="Input 2 7 4 2 2 2 3" xfId="5843" xr:uid="{51847EC4-8C3E-4E24-A788-41E8378D5029}"/>
    <cellStyle name="Input 2 7 4 2 2 2 3 2" xfId="21980" xr:uid="{3F1F2E76-8037-4452-B986-618BC7704C3F}"/>
    <cellStyle name="Input 2 7 4 2 2 2 3 3" xfId="19195" xr:uid="{9CB3E402-4677-4E77-A14C-DF6AF646112B}"/>
    <cellStyle name="Input 2 7 4 2 2 2 3 4" xfId="14026" xr:uid="{7D7C2E39-9C5E-4674-8B3F-2120A92A4222}"/>
    <cellStyle name="Input 2 7 4 2 2 2 4" xfId="5844" xr:uid="{67138F12-57FB-4623-AA1D-CDFDA5D133F3}"/>
    <cellStyle name="Input 2 7 4 2 2 2 4 2" xfId="21981" xr:uid="{9B09C0A8-C013-458B-85C6-0098CD4D550E}"/>
    <cellStyle name="Input 2 7 4 2 2 2 4 3" xfId="19196" xr:uid="{16B8564F-02C0-4A0E-9116-0E655F317757}"/>
    <cellStyle name="Input 2 7 4 2 2 2 4 4" xfId="14027" xr:uid="{454F8BD4-ECE4-4BA7-98B0-88958F0C2340}"/>
    <cellStyle name="Input 2 7 4 2 2 2 5" xfId="5841" xr:uid="{6168175D-4919-4D0E-A77E-8E3436D9B6A5}"/>
    <cellStyle name="Input 2 7 4 2 2 2 5 2" xfId="14024" xr:uid="{08546192-2A34-48C9-BFDB-E4759AEEA75F}"/>
    <cellStyle name="Input 2 7 4 2 2 2 6" xfId="21978" xr:uid="{79DBB1DE-64A9-4A62-A7AB-93A6CDED062E}"/>
    <cellStyle name="Input 2 7 4 2 2 2 7" xfId="19193" xr:uid="{488B9073-CA57-481C-9EB3-5CE80D25B39E}"/>
    <cellStyle name="Input 2 7 4 2 2 3" xfId="5845" xr:uid="{110DD8D9-89B6-4118-B908-A67C2E0A4122}"/>
    <cellStyle name="Input 2 7 4 2 2 3 2" xfId="21982" xr:uid="{E75340E0-061F-4499-B8B9-29C30C0B57C0}"/>
    <cellStyle name="Input 2 7 4 2 2 3 3" xfId="19197" xr:uid="{8109E548-53C6-4AD3-9041-DBEC5825E564}"/>
    <cellStyle name="Input 2 7 4 2 2 3 4" xfId="14028" xr:uid="{3FAE066C-3F3A-468E-92F2-BAE4C4AE6418}"/>
    <cellStyle name="Input 2 7 4 2 2 4" xfId="5846" xr:uid="{92E09040-88E9-4453-99AE-3DC09D8D7C3D}"/>
    <cellStyle name="Input 2 7 4 2 2 4 2" xfId="21983" xr:uid="{6D015206-84AB-446E-B498-DF677170C9A7}"/>
    <cellStyle name="Input 2 7 4 2 2 4 3" xfId="19198" xr:uid="{DBA9768B-8481-4DB0-9D53-4AA927A53974}"/>
    <cellStyle name="Input 2 7 4 2 2 4 4" xfId="14029" xr:uid="{996D2FFD-74D5-4A88-BCAE-9E52ACD8195F}"/>
    <cellStyle name="Input 2 7 4 2 2 5" xfId="2093" xr:uid="{4509E627-CD7D-4F9A-82DC-CC5AEB7D78C7}"/>
    <cellStyle name="Input 2 7 4 2 2 5 2" xfId="10278" xr:uid="{035FD888-44CD-4BDA-A7FD-990544112BFA}"/>
    <cellStyle name="Input 2 7 4 2 3" xfId="2028" xr:uid="{00000000-0005-0000-0000-00007B040000}"/>
    <cellStyle name="Input 2 7 4 2 3 2" xfId="5848" xr:uid="{0A88F34D-C6CB-4ACB-8BAD-6F0356019977}"/>
    <cellStyle name="Input 2 7 4 2 3 2 2" xfId="21985" xr:uid="{CB592276-BD0D-4ADF-A911-A9F52A521541}"/>
    <cellStyle name="Input 2 7 4 2 3 2 3" xfId="19200" xr:uid="{D752900C-93D7-41F7-A1E0-8BE4442AC709}"/>
    <cellStyle name="Input 2 7 4 2 3 2 4" xfId="14031" xr:uid="{86648612-3039-468C-92C8-22BBC93A8008}"/>
    <cellStyle name="Input 2 7 4 2 3 3" xfId="5849" xr:uid="{E4ADA694-51A8-4DA5-A253-8F30973FE034}"/>
    <cellStyle name="Input 2 7 4 2 3 3 2" xfId="21986" xr:uid="{DE2ECC7C-3FCE-44E2-85A7-3C90E2ED6071}"/>
    <cellStyle name="Input 2 7 4 2 3 3 3" xfId="19201" xr:uid="{051DED1B-9B00-4CB4-9C74-47A80BF0E98E}"/>
    <cellStyle name="Input 2 7 4 2 3 3 4" xfId="14032" xr:uid="{458025AA-E7D0-4FB5-ACC8-CBE08D0489DD}"/>
    <cellStyle name="Input 2 7 4 2 3 4" xfId="5850" xr:uid="{5807307F-53C2-4684-ADDE-0C1BB241530B}"/>
    <cellStyle name="Input 2 7 4 2 3 4 2" xfId="21987" xr:uid="{E5ABCE94-E290-4231-87F8-54D22CA8D016}"/>
    <cellStyle name="Input 2 7 4 2 3 4 3" xfId="19202" xr:uid="{4CD74F4D-F6AF-4D29-A928-37CA15966D8F}"/>
    <cellStyle name="Input 2 7 4 2 3 4 4" xfId="14033" xr:uid="{2E9871E0-525F-4793-836A-1DC6E66161CD}"/>
    <cellStyle name="Input 2 7 4 2 3 5" xfId="5847" xr:uid="{3E0B4E1F-1D13-41AA-BB1C-03120423167A}"/>
    <cellStyle name="Input 2 7 4 2 3 5 2" xfId="14030" xr:uid="{085C0DFA-DC6C-49BE-BC6A-7EF73C31E805}"/>
    <cellStyle name="Input 2 7 4 2 3 6" xfId="21984" xr:uid="{8E92E5D1-C898-4D48-90BE-82986015D6B2}"/>
    <cellStyle name="Input 2 7 4 2 3 7" xfId="19199" xr:uid="{67C89897-545F-452F-A263-D31AFDDF56BA}"/>
    <cellStyle name="Input 2 7 4 2 4" xfId="5851" xr:uid="{F7AF5BE9-BB3B-4DD1-930A-93DF5C608BB2}"/>
    <cellStyle name="Input 2 7 4 2 4 2" xfId="21988" xr:uid="{6A68F4CE-789E-4109-86D6-559E768AD12C}"/>
    <cellStyle name="Input 2 7 4 2 4 3" xfId="19203" xr:uid="{77134C78-99F9-4DDF-8E92-CDAA5930BA9A}"/>
    <cellStyle name="Input 2 7 4 2 4 4" xfId="14034" xr:uid="{7B285859-BA65-4FC8-9F6A-CD97F85BBEA0}"/>
    <cellStyle name="Input 2 7 4 2 5" xfId="5852" xr:uid="{3FBD236A-CA2F-4ED6-ABF8-8D3FB67D7835}"/>
    <cellStyle name="Input 2 7 4 2 5 2" xfId="21989" xr:uid="{1223BEA3-1660-4A66-B4A0-259C79336CE6}"/>
    <cellStyle name="Input 2 7 4 2 5 3" xfId="22657" xr:uid="{719971AF-B2D6-44F3-9C12-6E48DE424328}"/>
    <cellStyle name="Input 2 7 4 2 5 4" xfId="14035" xr:uid="{C20F3234-B3DD-42FA-9394-7D554860810D}"/>
    <cellStyle name="Input 2 7 4 2 6" xfId="2137" xr:uid="{DD9C5BBA-4D12-44E4-A9C7-29EA014A6778}"/>
    <cellStyle name="Input 2 7 4 2 6 2" xfId="10322" xr:uid="{588F3ADC-396D-45F8-A6C7-59FE5820B80A}"/>
    <cellStyle name="Input 2 7 4 3" xfId="787" xr:uid="{00000000-0005-0000-0000-00007C040000}"/>
    <cellStyle name="Input 2 7 4 3 2" xfId="2030" xr:uid="{00000000-0005-0000-0000-00007D040000}"/>
    <cellStyle name="Input 2 7 4 3 2 2" xfId="5854" xr:uid="{6C561AE2-3FA0-4A9E-80FC-F3E3E0E4ED08}"/>
    <cellStyle name="Input 2 7 4 3 2 2 2" xfId="21991" xr:uid="{06FD148E-D6EF-453C-B45F-65F9EB2AC7E8}"/>
    <cellStyle name="Input 2 7 4 3 2 2 3" xfId="19376" xr:uid="{ACEBB063-530B-4982-93C3-2A8021D35964}"/>
    <cellStyle name="Input 2 7 4 3 2 2 4" xfId="14037" xr:uid="{B8116308-F8BE-4981-B40B-14415758FDCB}"/>
    <cellStyle name="Input 2 7 4 3 2 3" xfId="5855" xr:uid="{2C73345F-5DA6-4562-BB99-9DD1F2F4C4EF}"/>
    <cellStyle name="Input 2 7 4 3 2 3 2" xfId="21992" xr:uid="{7A1ED006-9143-40BF-A5BD-9C7D216AC427}"/>
    <cellStyle name="Input 2 7 4 3 2 3 3" xfId="19204" xr:uid="{D7A309BD-96DE-4F85-A216-5EC5830DDBDD}"/>
    <cellStyle name="Input 2 7 4 3 2 3 4" xfId="14038" xr:uid="{5AEFAFBD-0218-45B8-A486-8649A6688764}"/>
    <cellStyle name="Input 2 7 4 3 2 4" xfId="5856" xr:uid="{F2464DD9-2E2C-4F61-AA92-E0576CD2E07D}"/>
    <cellStyle name="Input 2 7 4 3 2 4 2" xfId="21993" xr:uid="{DD8BB780-7A45-40FD-A388-60F43CA2947B}"/>
    <cellStyle name="Input 2 7 4 3 2 4 3" xfId="19205" xr:uid="{9E0DD66A-EF85-4308-B943-01B0D06CDD13}"/>
    <cellStyle name="Input 2 7 4 3 2 4 4" xfId="14039" xr:uid="{DD265221-B8D7-4AD5-84D7-5B7657FED66C}"/>
    <cellStyle name="Input 2 7 4 3 2 5" xfId="5853" xr:uid="{D5E237AF-F563-440F-A8A7-9F0C2A2574DD}"/>
    <cellStyle name="Input 2 7 4 3 2 5 2" xfId="14036" xr:uid="{54F858C7-EC04-423E-9498-2ACB965A5E4E}"/>
    <cellStyle name="Input 2 7 4 3 2 6" xfId="21990" xr:uid="{1990B9D5-CEDA-4A7F-88BD-6B271E653693}"/>
    <cellStyle name="Input 2 7 4 3 2 7" xfId="22658" xr:uid="{04DEF246-F7FE-47C7-86E7-10226291089B}"/>
    <cellStyle name="Input 2 7 4 3 3" xfId="5857" xr:uid="{D5C99FD6-1691-4323-8F38-A640565D5BBB}"/>
    <cellStyle name="Input 2 7 4 3 3 2" xfId="21994" xr:uid="{6B2A86FB-4A93-4E9F-89CA-F94FB8BDD6A3}"/>
    <cellStyle name="Input 2 7 4 3 3 3" xfId="19206" xr:uid="{29F660EF-207A-43D8-B303-C4D290186EA7}"/>
    <cellStyle name="Input 2 7 4 3 3 4" xfId="14040" xr:uid="{91250FF1-AA21-48E5-A53E-1555A2D23B26}"/>
    <cellStyle name="Input 2 7 4 3 4" xfId="5858" xr:uid="{343765D6-2CD8-49E8-8E2A-D515E6D1521A}"/>
    <cellStyle name="Input 2 7 4 3 4 2" xfId="21995" xr:uid="{070F0F3A-50B4-48F9-927D-509D0492D64F}"/>
    <cellStyle name="Input 2 7 4 3 4 3" xfId="19207" xr:uid="{F5CD67FF-2540-46DA-98DD-390138D8233B}"/>
    <cellStyle name="Input 2 7 4 3 4 4" xfId="14041" xr:uid="{47D45896-AE5C-40D3-A0EC-CFF7C66116E7}"/>
    <cellStyle name="Input 2 7 4 3 5" xfId="2136" xr:uid="{65209334-5C80-4D86-9CA9-6E513294F884}"/>
    <cellStyle name="Input 2 7 4 3 5 2" xfId="10321" xr:uid="{9C83B0AC-7FE9-4AD3-A8C7-A92C174C0FE4}"/>
    <cellStyle name="Input 2 7 4 4" xfId="2027" xr:uid="{00000000-0005-0000-0000-00007E040000}"/>
    <cellStyle name="Input 2 7 4 4 2" xfId="5860" xr:uid="{29DC4416-EC4C-4739-8CD0-90AE6CE3BCD2}"/>
    <cellStyle name="Input 2 7 4 4 2 2" xfId="21997" xr:uid="{38D83FEF-6C83-41B1-9A0C-84E1887787F8}"/>
    <cellStyle name="Input 2 7 4 4 2 3" xfId="19209" xr:uid="{43E1F5C7-F966-4F91-82FB-A48410CD2479}"/>
    <cellStyle name="Input 2 7 4 4 2 4" xfId="14043" xr:uid="{5342A64E-C82B-4DC6-8445-57C3221F32F3}"/>
    <cellStyle name="Input 2 7 4 4 3" xfId="5861" xr:uid="{F99DA8FB-3138-48F5-8A63-DAE6D4F78BBE}"/>
    <cellStyle name="Input 2 7 4 4 3 2" xfId="21998" xr:uid="{F6B54BEF-B3DF-40CB-80BA-0BC4754EA606}"/>
    <cellStyle name="Input 2 7 4 4 3 3" xfId="19210" xr:uid="{E9028F50-407B-40E2-AF9D-77B76C7D81CB}"/>
    <cellStyle name="Input 2 7 4 4 3 4" xfId="14044" xr:uid="{38C5FA42-0252-4444-A75F-92455FC115DE}"/>
    <cellStyle name="Input 2 7 4 4 4" xfId="5862" xr:uid="{EC2F5CDA-8536-4F90-BBD2-7652362E12FD}"/>
    <cellStyle name="Input 2 7 4 4 4 2" xfId="21999" xr:uid="{2E77FFAA-6836-492D-BB7E-164E3779B020}"/>
    <cellStyle name="Input 2 7 4 4 4 3" xfId="19211" xr:uid="{8E22F319-CB50-401C-B7E7-8996C31670B0}"/>
    <cellStyle name="Input 2 7 4 4 4 4" xfId="14045" xr:uid="{AE0BD2CB-EE9D-452C-ACF7-F7676DE4E4AB}"/>
    <cellStyle name="Input 2 7 4 4 5" xfId="5859" xr:uid="{8CD3533D-7076-445E-9083-CF39438296CC}"/>
    <cellStyle name="Input 2 7 4 4 5 2" xfId="14042" xr:uid="{8D385D0D-AD91-4E25-9948-96EA6AE9C015}"/>
    <cellStyle name="Input 2 7 4 4 6" xfId="21996" xr:uid="{81E77F01-D321-45CC-8E31-46626728B31F}"/>
    <cellStyle name="Input 2 7 4 4 7" xfId="19208" xr:uid="{2AB6ABE0-54C2-4B22-BF3F-FC916DC52EC1}"/>
    <cellStyle name="Input 2 7 4 5" xfId="5863" xr:uid="{559AB455-9469-4018-9A83-0EFFA416DF4F}"/>
    <cellStyle name="Input 2 7 4 5 2" xfId="22000" xr:uid="{64297BF7-D60B-442C-AD34-92796C576FBA}"/>
    <cellStyle name="Input 2 7 4 5 3" xfId="19212" xr:uid="{15F26FE0-6A8B-4621-BD04-4F16F79E7AD8}"/>
    <cellStyle name="Input 2 7 4 5 4" xfId="14046" xr:uid="{6B1FAF2F-329F-4917-8D11-7B4ED121341E}"/>
    <cellStyle name="Input 2 7 4 6" xfId="5864" xr:uid="{2B949952-3677-4160-A510-9109E837DC6D}"/>
    <cellStyle name="Input 2 7 4 6 2" xfId="22001" xr:uid="{BF3F7D95-8740-4F9E-B4A5-7A118D69C892}"/>
    <cellStyle name="Input 2 7 4 6 3" xfId="19213" xr:uid="{3CA533F0-E6C6-4410-82AB-C937698FA6DE}"/>
    <cellStyle name="Input 2 7 4 6 4" xfId="14047" xr:uid="{0D1534CC-5FD6-4245-96F4-65B3726B4B69}"/>
    <cellStyle name="Input 2 7 4 7" xfId="2094" xr:uid="{E44ED0D5-EF95-4D46-BE7C-072C4EAC52FE}"/>
    <cellStyle name="Input 2 7 4 7 2" xfId="10279" xr:uid="{79A1CB0B-2B1C-440A-B154-09103670FE40}"/>
    <cellStyle name="Input 2 7 5" xfId="788" xr:uid="{00000000-0005-0000-0000-00007F040000}"/>
    <cellStyle name="Input 2 7 5 2" xfId="789" xr:uid="{00000000-0005-0000-0000-000080040000}"/>
    <cellStyle name="Input 2 7 5 2 2" xfId="2032" xr:uid="{00000000-0005-0000-0000-000081040000}"/>
    <cellStyle name="Input 2 7 5 2 2 2" xfId="5866" xr:uid="{3A084EF3-C409-4CA0-8416-EC9B4B60057C}"/>
    <cellStyle name="Input 2 7 5 2 2 2 2" xfId="22003" xr:uid="{8C2BF297-3310-490A-8784-6E0DE37EC6DC}"/>
    <cellStyle name="Input 2 7 5 2 2 2 3" xfId="19215" xr:uid="{7F54CF0D-A6FB-4AB6-9386-B6E94321DC36}"/>
    <cellStyle name="Input 2 7 5 2 2 2 4" xfId="14049" xr:uid="{5D858702-55EE-4A7F-8244-076D78EBA228}"/>
    <cellStyle name="Input 2 7 5 2 2 3" xfId="5867" xr:uid="{B1B26639-5115-471F-AC80-A110AA909057}"/>
    <cellStyle name="Input 2 7 5 2 2 3 2" xfId="22004" xr:uid="{D05101F9-9A69-4B35-8949-65F45507EB16}"/>
    <cellStyle name="Input 2 7 5 2 2 3 3" xfId="22659" xr:uid="{3C23ED6C-5869-48E8-8AAE-DA47C8D32DD1}"/>
    <cellStyle name="Input 2 7 5 2 2 3 4" xfId="14050" xr:uid="{6891EFB0-2617-4245-BC40-16B5AEE264D9}"/>
    <cellStyle name="Input 2 7 5 2 2 4" xfId="5868" xr:uid="{541D4B5E-D808-4D28-945C-AA75D75A44D4}"/>
    <cellStyle name="Input 2 7 5 2 2 4 2" xfId="22005" xr:uid="{3FA9E39E-C6F6-4AFF-8574-5DC0C411EB5C}"/>
    <cellStyle name="Input 2 7 5 2 2 4 3" xfId="19216" xr:uid="{3B1A9159-8DFD-4654-9E9F-A6D39B44C211}"/>
    <cellStyle name="Input 2 7 5 2 2 4 4" xfId="14051" xr:uid="{68FA3507-5EBE-4354-8788-7FD388DF93CF}"/>
    <cellStyle name="Input 2 7 5 2 2 5" xfId="5865" xr:uid="{B5359F34-63D1-4425-B07D-725016B6B392}"/>
    <cellStyle name="Input 2 7 5 2 2 5 2" xfId="14048" xr:uid="{03AC2E60-42AE-4EEB-B8A8-3CEA3B02DBD2}"/>
    <cellStyle name="Input 2 7 5 2 2 6" xfId="22002" xr:uid="{B298B784-7A0C-48FE-93A8-812CCBE579DC}"/>
    <cellStyle name="Input 2 7 5 2 2 7" xfId="19214" xr:uid="{B1007248-BEA9-4AE1-8CC6-DC1A670FF117}"/>
    <cellStyle name="Input 2 7 5 2 3" xfId="5869" xr:uid="{F2C55E0E-C9EA-4D3E-A93E-79D9B6D33498}"/>
    <cellStyle name="Input 2 7 5 2 3 2" xfId="22006" xr:uid="{3BB3D6A4-DB1B-4518-94D3-9F834AD281E6}"/>
    <cellStyle name="Input 2 7 5 2 3 3" xfId="19217" xr:uid="{926EE397-9374-46E4-9DB7-01536B841599}"/>
    <cellStyle name="Input 2 7 5 2 3 4" xfId="14052" xr:uid="{64BEE4E2-D416-47A8-8424-89B53E0C1139}"/>
    <cellStyle name="Input 2 7 5 2 4" xfId="5870" xr:uid="{20D9AD5D-202F-49C5-8EA4-DBB0D144DE63}"/>
    <cellStyle name="Input 2 7 5 2 4 2" xfId="22007" xr:uid="{E874F31C-C94D-4EFF-8736-6CE8B4688259}"/>
    <cellStyle name="Input 2 7 5 2 4 3" xfId="19218" xr:uid="{5552B29A-7974-41AA-8F46-1724B894F73F}"/>
    <cellStyle name="Input 2 7 5 2 4 4" xfId="14053" xr:uid="{08E6013A-8391-47C8-B6F6-E7B666FBA26A}"/>
    <cellStyle name="Input 2 7 5 2 5" xfId="2135" xr:uid="{294C3E4B-7044-4D42-BD66-DF241DD51CFC}"/>
    <cellStyle name="Input 2 7 5 2 5 2" xfId="10320" xr:uid="{36CE294A-35B6-401A-A5E5-E452F9DBBF9C}"/>
    <cellStyle name="Input 2 7 5 3" xfId="2031" xr:uid="{00000000-0005-0000-0000-000082040000}"/>
    <cellStyle name="Input 2 7 5 3 2" xfId="5872" xr:uid="{777C5F13-1DC0-4347-BB2E-618D3A30A522}"/>
    <cellStyle name="Input 2 7 5 3 2 2" xfId="22009" xr:uid="{36511408-5507-4DE0-AB15-BF60C7FC0629}"/>
    <cellStyle name="Input 2 7 5 3 2 3" xfId="19220" xr:uid="{EA189987-8A79-4B6A-A5EE-AFB0CE843B09}"/>
    <cellStyle name="Input 2 7 5 3 2 4" xfId="14055" xr:uid="{EDFF7A06-DC8A-477E-B567-6011E934930C}"/>
    <cellStyle name="Input 2 7 5 3 3" xfId="5873" xr:uid="{D9BCF65E-09A5-475F-AA51-8BEF77A86E64}"/>
    <cellStyle name="Input 2 7 5 3 3 2" xfId="22010" xr:uid="{C0429173-3F1A-4C53-8FFA-1C22E3CDAE5C}"/>
    <cellStyle name="Input 2 7 5 3 3 3" xfId="19221" xr:uid="{7E07084C-2CDB-4A37-B020-19D42672499C}"/>
    <cellStyle name="Input 2 7 5 3 3 4" xfId="14056" xr:uid="{EFCCC91C-7052-4836-9974-10431ABE8D1B}"/>
    <cellStyle name="Input 2 7 5 3 4" xfId="5874" xr:uid="{F962B332-248C-491B-8CCA-F3813E764B91}"/>
    <cellStyle name="Input 2 7 5 3 4 2" xfId="22011" xr:uid="{CC224C42-20EC-4526-93DD-4A253B60ED1C}"/>
    <cellStyle name="Input 2 7 5 3 4 3" xfId="19222" xr:uid="{E3699767-1184-4C42-9D1D-EB1C530D324C}"/>
    <cellStyle name="Input 2 7 5 3 4 4" xfId="14057" xr:uid="{46DF803E-1EDB-481D-B3E8-D7393AB3905D}"/>
    <cellStyle name="Input 2 7 5 3 5" xfId="5871" xr:uid="{14B50707-9134-49B3-B147-2020518B5AD1}"/>
    <cellStyle name="Input 2 7 5 3 5 2" xfId="14054" xr:uid="{2F780E0E-55DB-4303-8D38-F15E7C029008}"/>
    <cellStyle name="Input 2 7 5 3 6" xfId="22008" xr:uid="{4A96A787-0139-4815-96EB-E1A40C005D18}"/>
    <cellStyle name="Input 2 7 5 3 7" xfId="19219" xr:uid="{D770FD98-D0C3-4686-AB2D-56D06F5478B7}"/>
    <cellStyle name="Input 2 7 5 4" xfId="5875" xr:uid="{74D28519-EC23-4B03-96D3-BF0B59D46A6B}"/>
    <cellStyle name="Input 2 7 5 4 2" xfId="22012" xr:uid="{352060F9-18AC-4A2D-99CD-00F3410FFB60}"/>
    <cellStyle name="Input 2 7 5 4 3" xfId="19223" xr:uid="{EE31E2BA-3DEE-4F64-BC74-239889F4CDF7}"/>
    <cellStyle name="Input 2 7 5 4 4" xfId="14058" xr:uid="{11CE2A90-4B2C-424E-A840-16004F0144A0}"/>
    <cellStyle name="Input 2 7 5 5" xfId="5876" xr:uid="{EB2810F3-DDE4-40C0-85A4-D9B9E7294C97}"/>
    <cellStyle name="Input 2 7 5 5 2" xfId="22013" xr:uid="{1FF5669D-76D4-4394-86AA-5534680B0CA5}"/>
    <cellStyle name="Input 2 7 5 5 3" xfId="19224" xr:uid="{1A634299-49A0-4EF5-9E9A-EB8F00A0C98F}"/>
    <cellStyle name="Input 2 7 5 5 4" xfId="14059" xr:uid="{12675397-CDA9-4815-95F7-39CB68E7561F}"/>
    <cellStyle name="Input 2 7 5 6" xfId="2092" xr:uid="{1229DF9A-F26A-43FD-A5FA-9F843938F508}"/>
    <cellStyle name="Input 2 7 5 6 2" xfId="10277" xr:uid="{09F4A477-E0A2-46F5-8EB0-88C3CFF8CEBF}"/>
    <cellStyle name="Input 2 7 6" xfId="790" xr:uid="{00000000-0005-0000-0000-000083040000}"/>
    <cellStyle name="Input 2 7 6 2" xfId="2033" xr:uid="{00000000-0005-0000-0000-000084040000}"/>
    <cellStyle name="Input 2 7 6 2 2" xfId="5878" xr:uid="{758579C9-A668-4BFF-A573-51C341880BC0}"/>
    <cellStyle name="Input 2 7 6 2 2 2" xfId="22015" xr:uid="{86E72800-BC11-473B-9B53-75330F069E3E}"/>
    <cellStyle name="Input 2 7 6 2 2 3" xfId="19226" xr:uid="{1161E27C-6839-4308-9C98-60E888B8C92F}"/>
    <cellStyle name="Input 2 7 6 2 2 4" xfId="14061" xr:uid="{C2964D5B-1EA3-48A4-AB57-A33BD4CB6062}"/>
    <cellStyle name="Input 2 7 6 2 3" xfId="5879" xr:uid="{D5F0AEFF-EFE2-4228-A2D6-12013714F178}"/>
    <cellStyle name="Input 2 7 6 2 3 2" xfId="22016" xr:uid="{91C3E15F-1BB3-4548-921F-26B6CF501345}"/>
    <cellStyle name="Input 2 7 6 2 3 3" xfId="19227" xr:uid="{93D152B8-3BAE-4BFF-8948-F2CDDCC70310}"/>
    <cellStyle name="Input 2 7 6 2 3 4" xfId="14062" xr:uid="{7A11E466-1E2C-42B6-BE4D-7DAB634F7168}"/>
    <cellStyle name="Input 2 7 6 2 4" xfId="5880" xr:uid="{915660AF-F277-458D-9806-2BEF41B183D1}"/>
    <cellStyle name="Input 2 7 6 2 4 2" xfId="22017" xr:uid="{D63F2C37-FD51-425B-BC6B-5DF7E4693519}"/>
    <cellStyle name="Input 2 7 6 2 4 3" xfId="22660" xr:uid="{A1F32D2C-B6C7-4879-BA45-C122B946B228}"/>
    <cellStyle name="Input 2 7 6 2 4 4" xfId="14063" xr:uid="{3F3D7007-2123-4E4D-A15F-43BB1B6484A0}"/>
    <cellStyle name="Input 2 7 6 2 5" xfId="5877" xr:uid="{F1599616-971B-4246-B841-6AC4E7C59C2F}"/>
    <cellStyle name="Input 2 7 6 2 5 2" xfId="14060" xr:uid="{426F8856-E910-4167-9597-E3E8FB839DEC}"/>
    <cellStyle name="Input 2 7 6 2 6" xfId="22014" xr:uid="{8F23A8AB-319A-44D1-AA03-2184FD30018A}"/>
    <cellStyle name="Input 2 7 6 2 7" xfId="19225" xr:uid="{0B96860E-3B65-41E6-BEC8-87C4CC3A3383}"/>
    <cellStyle name="Input 2 7 6 3" xfId="5881" xr:uid="{20B59310-5F80-4260-AA5E-14EC5F560F91}"/>
    <cellStyle name="Input 2 7 6 3 2" xfId="22018" xr:uid="{635FCB6E-DA6B-4BFF-A545-A0C637F28234}"/>
    <cellStyle name="Input 2 7 6 3 3" xfId="22661" xr:uid="{2F0C36EC-3EEB-49BE-BE6B-B7558676E532}"/>
    <cellStyle name="Input 2 7 6 3 4" xfId="14064" xr:uid="{50A376BC-CEA8-464C-98DA-D77F80D8ECFD}"/>
    <cellStyle name="Input 2 7 6 4" xfId="5882" xr:uid="{2C7900A7-3E81-48C6-B436-752498DDBC50}"/>
    <cellStyle name="Input 2 7 6 4 2" xfId="22019" xr:uid="{6E95072F-61B3-4291-9C45-B70E0C645224}"/>
    <cellStyle name="Input 2 7 6 4 3" xfId="19228" xr:uid="{6FD5C2A3-2005-4856-A156-FE26BC016CCF}"/>
    <cellStyle name="Input 2 7 6 4 4" xfId="14065" xr:uid="{F5B14697-1822-45A0-9913-BC297EC2E5B3}"/>
    <cellStyle name="Input 2 7 6 5" xfId="2091" xr:uid="{7E2BE77C-E672-432A-8D7F-510629D54825}"/>
    <cellStyle name="Input 2 7 6 5 2" xfId="10276" xr:uid="{E8A93CC6-EEAF-4611-8608-4CF2913FCC43}"/>
    <cellStyle name="Input 2 7 7" xfId="2002" xr:uid="{00000000-0005-0000-0000-000085040000}"/>
    <cellStyle name="Input 2 7 7 2" xfId="5884" xr:uid="{1FAE64E8-C9BA-4AEF-B8CB-D68D75763CF5}"/>
    <cellStyle name="Input 2 7 7 2 2" xfId="22021" xr:uid="{4993FDCB-05B2-4759-A799-12156A2E88B1}"/>
    <cellStyle name="Input 2 7 7 2 3" xfId="19230" xr:uid="{6CCD8AA5-3E6F-4569-A077-F511507E3875}"/>
    <cellStyle name="Input 2 7 7 2 4" xfId="14067" xr:uid="{5D036CCC-2213-4CBE-B98B-766512C6DCCE}"/>
    <cellStyle name="Input 2 7 7 3" xfId="5885" xr:uid="{F513076F-6A84-4AEE-A65C-D996E073CE41}"/>
    <cellStyle name="Input 2 7 7 3 2" xfId="22022" xr:uid="{2CC187A4-2490-4A9D-B241-BE7C1AAD661A}"/>
    <cellStyle name="Input 2 7 7 3 3" xfId="19231" xr:uid="{37B3556D-12C7-46FE-A141-F8548261D06B}"/>
    <cellStyle name="Input 2 7 7 3 4" xfId="14068" xr:uid="{99E834BD-2DCD-4C0D-B167-B7BFB66B3247}"/>
    <cellStyle name="Input 2 7 7 4" xfId="5886" xr:uid="{A65D4414-A5EB-41E0-A0A2-69CC91000D58}"/>
    <cellStyle name="Input 2 7 7 4 2" xfId="22023" xr:uid="{DEDC019C-DAE1-4BAF-BFF9-102C92D47F8F}"/>
    <cellStyle name="Input 2 7 7 4 3" xfId="19232" xr:uid="{85564018-12BA-4F75-A1B9-ABB7839CD0AA}"/>
    <cellStyle name="Input 2 7 7 4 4" xfId="14069" xr:uid="{C69F0A00-C0A3-488E-B196-A1ACEA79C983}"/>
    <cellStyle name="Input 2 7 7 5" xfId="5883" xr:uid="{CB8079A6-6DEE-40EC-ACA1-F5A211B1A8CF}"/>
    <cellStyle name="Input 2 7 7 5 2" xfId="14066" xr:uid="{6CEE6D26-DCCA-4EBF-AA31-8EF27A03C7B5}"/>
    <cellStyle name="Input 2 7 7 6" xfId="22020" xr:uid="{55D5C6A9-0DBD-40DC-9DBE-2B1CA792AF54}"/>
    <cellStyle name="Input 2 7 7 7" xfId="19229" xr:uid="{822AFDDE-B306-4127-A1D6-6D28753657F1}"/>
    <cellStyle name="Input 2 7 8" xfId="5887" xr:uid="{105AFFBB-B3BA-4790-98CC-C57B0944F1B3}"/>
    <cellStyle name="Input 2 7 8 2" xfId="22024" xr:uid="{CC9E43A2-749A-4ADE-98E9-2EDCAA8DF31D}"/>
    <cellStyle name="Input 2 7 8 3" xfId="19233" xr:uid="{65351A48-9DA8-4860-B85E-A0FB9B9C4F4F}"/>
    <cellStyle name="Input 2 7 8 4" xfId="14070" xr:uid="{0C3F2116-07EB-4B1A-AC74-6494A8FEA75D}"/>
    <cellStyle name="Input 2 7 9" xfId="5888" xr:uid="{F7959CCE-1FE8-4E6A-863F-1248C45A0238}"/>
    <cellStyle name="Input 2 7 9 2" xfId="22025" xr:uid="{0DD49AAB-82A9-43F4-AAB8-80448E074C2F}"/>
    <cellStyle name="Input 2 7 9 3" xfId="19234" xr:uid="{6CAC844E-71AF-46D0-871D-587A5BF44928}"/>
    <cellStyle name="Input 2 7 9 4" xfId="14071" xr:uid="{8474FBEE-2D11-437E-9011-F4A97714C610}"/>
    <cellStyle name="Input 2 8" xfId="791" xr:uid="{00000000-0005-0000-0000-000086040000}"/>
    <cellStyle name="Input 2 8 2" xfId="792" xr:uid="{00000000-0005-0000-0000-000087040000}"/>
    <cellStyle name="Input 2 8 2 2" xfId="793" xr:uid="{00000000-0005-0000-0000-000088040000}"/>
    <cellStyle name="Input 2 8 2 2 2" xfId="794" xr:uid="{00000000-0005-0000-0000-000089040000}"/>
    <cellStyle name="Input 2 8 2 2 2 2" xfId="795" xr:uid="{00000000-0005-0000-0000-00008A040000}"/>
    <cellStyle name="Input 2 8 2 2 2 2 2" xfId="796" xr:uid="{00000000-0005-0000-0000-00008B040000}"/>
    <cellStyle name="Input 2 8 2 2 2 2 2 2" xfId="2039" xr:uid="{00000000-0005-0000-0000-00008C040000}"/>
    <cellStyle name="Input 2 8 2 2 2 2 2 2 2" xfId="5890" xr:uid="{DB97CF92-B99C-49C9-8D34-56BA65CB15CF}"/>
    <cellStyle name="Input 2 8 2 2 2 2 2 2 2 2" xfId="22027" xr:uid="{34E19976-4F9B-4847-81F2-F95A10439A9E}"/>
    <cellStyle name="Input 2 8 2 2 2 2 2 2 2 3" xfId="19236" xr:uid="{35283E33-EA19-4DCA-A455-C7C36FB4C607}"/>
    <cellStyle name="Input 2 8 2 2 2 2 2 2 2 4" xfId="14073" xr:uid="{1E235B94-4566-462F-BD22-2A3340773D48}"/>
    <cellStyle name="Input 2 8 2 2 2 2 2 2 3" xfId="5891" xr:uid="{DE516509-FAFA-4219-A839-9211F36C189E}"/>
    <cellStyle name="Input 2 8 2 2 2 2 2 2 3 2" xfId="22028" xr:uid="{27B0ADD2-9BE4-4942-984B-17F5F95483A5}"/>
    <cellStyle name="Input 2 8 2 2 2 2 2 2 3 3" xfId="19237" xr:uid="{3B798BB5-FB27-4115-B8E6-BFD185CC1660}"/>
    <cellStyle name="Input 2 8 2 2 2 2 2 2 3 4" xfId="14074" xr:uid="{31EE14E6-01B4-40AC-84EC-C42090EC156F}"/>
    <cellStyle name="Input 2 8 2 2 2 2 2 2 4" xfId="5892" xr:uid="{7CA415E0-B51B-4AAD-AE54-3FA5781C38A6}"/>
    <cellStyle name="Input 2 8 2 2 2 2 2 2 4 2" xfId="22029" xr:uid="{769B2488-E7F6-4790-9812-F684250BE088}"/>
    <cellStyle name="Input 2 8 2 2 2 2 2 2 4 3" xfId="19238" xr:uid="{9A308E92-D36D-4C1C-B701-7141BA95D2DB}"/>
    <cellStyle name="Input 2 8 2 2 2 2 2 2 4 4" xfId="14075" xr:uid="{82EFCA38-6728-495E-9AD9-796325FDBA9A}"/>
    <cellStyle name="Input 2 8 2 2 2 2 2 2 5" xfId="5889" xr:uid="{507C5149-0E7A-4436-BB4E-3EF49A07C84C}"/>
    <cellStyle name="Input 2 8 2 2 2 2 2 2 5 2" xfId="14072" xr:uid="{29928A05-9EB3-43DA-ADA2-DEDC9BAF2CCB}"/>
    <cellStyle name="Input 2 8 2 2 2 2 2 2 6" xfId="22026" xr:uid="{1705FB3B-2677-40F3-9FB7-DF8B73388506}"/>
    <cellStyle name="Input 2 8 2 2 2 2 2 2 7" xfId="19235" xr:uid="{2A60985C-8E55-4D24-866D-1E65BD631E1D}"/>
    <cellStyle name="Input 2 8 2 2 2 2 2 3" xfId="5893" xr:uid="{16585D9D-F14C-4DF0-999C-A6EA29B04AE5}"/>
    <cellStyle name="Input 2 8 2 2 2 2 2 3 2" xfId="22030" xr:uid="{FDC04CE2-8BDA-47D2-B10B-527A00AE1DCA}"/>
    <cellStyle name="Input 2 8 2 2 2 2 2 3 3" xfId="19239" xr:uid="{FC2FC3F1-0D67-45CD-8CD5-88784BF4C466}"/>
    <cellStyle name="Input 2 8 2 2 2 2 2 3 4" xfId="14076" xr:uid="{BF92AB0C-1363-46B8-AB33-38C0F0EFCFA8}"/>
    <cellStyle name="Input 2 8 2 2 2 2 2 4" xfId="5894" xr:uid="{1D956ECB-6E57-4CF9-A9D4-0B587B4EA06F}"/>
    <cellStyle name="Input 2 8 2 2 2 2 2 4 2" xfId="22031" xr:uid="{D5917BC8-BE14-4CCA-9EE8-86437AFDA4E4}"/>
    <cellStyle name="Input 2 8 2 2 2 2 2 4 3" xfId="22662" xr:uid="{7B910E43-AB31-4F62-BFC5-C47722CC875A}"/>
    <cellStyle name="Input 2 8 2 2 2 2 2 4 4" xfId="14077" xr:uid="{59914576-9389-4750-BA26-391927ED0460}"/>
    <cellStyle name="Input 2 8 2 2 2 2 2 5" xfId="2088" xr:uid="{39328D46-FAD5-4B54-8987-1812DA859FF5}"/>
    <cellStyle name="Input 2 8 2 2 2 2 2 5 2" xfId="10273" xr:uid="{3FE690A2-8CEC-4955-A05E-562BDE8E0B96}"/>
    <cellStyle name="Input 2 8 2 2 2 2 3" xfId="2038" xr:uid="{00000000-0005-0000-0000-00008D040000}"/>
    <cellStyle name="Input 2 8 2 2 2 2 3 2" xfId="5896" xr:uid="{79C3B733-F69D-4F41-B3DA-01A996EAC86F}"/>
    <cellStyle name="Input 2 8 2 2 2 2 3 2 2" xfId="22033" xr:uid="{C6B76313-C50E-4722-8D00-46709BE34E71}"/>
    <cellStyle name="Input 2 8 2 2 2 2 3 2 3" xfId="19241" xr:uid="{9D3777A1-6B0A-40D3-A92A-57B8A54BC3A2}"/>
    <cellStyle name="Input 2 8 2 2 2 2 3 2 4" xfId="14079" xr:uid="{5BF19E22-9C37-4303-AF59-1547FDC35E2F}"/>
    <cellStyle name="Input 2 8 2 2 2 2 3 3" xfId="5897" xr:uid="{286B3F7E-02FB-47FD-8AB8-51FBCB83EDB0}"/>
    <cellStyle name="Input 2 8 2 2 2 2 3 3 2" xfId="22034" xr:uid="{91D68719-9FDE-459F-BC67-00D84617832C}"/>
    <cellStyle name="Input 2 8 2 2 2 2 3 3 3" xfId="19242" xr:uid="{EB06D420-7E7F-4265-A47C-C8D2D848B637}"/>
    <cellStyle name="Input 2 8 2 2 2 2 3 3 4" xfId="14080" xr:uid="{C9BBBAC6-0D85-4487-A2C1-DB19BFDA6E7A}"/>
    <cellStyle name="Input 2 8 2 2 2 2 3 4" xfId="5898" xr:uid="{8F641E11-DFE7-42D5-8AD9-50CFC83FF6AF}"/>
    <cellStyle name="Input 2 8 2 2 2 2 3 4 2" xfId="22035" xr:uid="{85B5440D-0556-4489-8A42-E6491DAD03D2}"/>
    <cellStyle name="Input 2 8 2 2 2 2 3 4 3" xfId="19243" xr:uid="{27F37797-FBC3-4CCF-B8DF-EE359FFB80DA}"/>
    <cellStyle name="Input 2 8 2 2 2 2 3 4 4" xfId="14081" xr:uid="{2DA51AF8-8EB2-4930-9A08-F866391AE366}"/>
    <cellStyle name="Input 2 8 2 2 2 2 3 5" xfId="5895" xr:uid="{22111A77-A8F7-4F1C-AC0C-8D92F75D1360}"/>
    <cellStyle name="Input 2 8 2 2 2 2 3 5 2" xfId="14078" xr:uid="{3BEA0AF5-13BB-4B35-A198-F271B29064FA}"/>
    <cellStyle name="Input 2 8 2 2 2 2 3 6" xfId="22032" xr:uid="{86175A12-C949-407B-A9FD-46FB0FAF8AEA}"/>
    <cellStyle name="Input 2 8 2 2 2 2 3 7" xfId="19240" xr:uid="{062C0A00-DB7B-49E7-A8FA-8B802896EC9F}"/>
    <cellStyle name="Input 2 8 2 2 2 2 4" xfId="5899" xr:uid="{9B021B5E-0840-412F-B884-97AC664766F1}"/>
    <cellStyle name="Input 2 8 2 2 2 2 4 2" xfId="22036" xr:uid="{917B0C0C-0C93-4BA1-A1FC-3ED822AE9017}"/>
    <cellStyle name="Input 2 8 2 2 2 2 4 3" xfId="19244" xr:uid="{C5A55DF8-B32E-407C-922D-58E831DE79B4}"/>
    <cellStyle name="Input 2 8 2 2 2 2 4 4" xfId="14082" xr:uid="{464A47F1-EDF3-464D-B346-A68D3D8709DC}"/>
    <cellStyle name="Input 2 8 2 2 2 2 5" xfId="5900" xr:uid="{F4F530A4-F5F1-44E6-9EB2-4A8522E34767}"/>
    <cellStyle name="Input 2 8 2 2 2 2 5 2" xfId="22037" xr:uid="{7EC1224D-489C-4F83-91B7-1A34331472C9}"/>
    <cellStyle name="Input 2 8 2 2 2 2 5 3" xfId="19245" xr:uid="{EC4D0F88-5FB6-4247-931C-E0A93FE7B910}"/>
    <cellStyle name="Input 2 8 2 2 2 2 5 4" xfId="14083" xr:uid="{5E6B1AD8-EF22-4ED3-8610-EDFC58606580}"/>
    <cellStyle name="Input 2 8 2 2 2 2 6" xfId="2132" xr:uid="{0DF1052E-A575-47B4-819B-44541317987C}"/>
    <cellStyle name="Input 2 8 2 2 2 2 6 2" xfId="10317" xr:uid="{9419EA4F-6FCA-4E0B-B419-F89B76BFB993}"/>
    <cellStyle name="Input 2 8 2 2 2 3" xfId="797" xr:uid="{00000000-0005-0000-0000-00008E040000}"/>
    <cellStyle name="Input 2 8 2 2 2 3 2" xfId="2040" xr:uid="{00000000-0005-0000-0000-00008F040000}"/>
    <cellStyle name="Input 2 8 2 2 2 3 2 2" xfId="5902" xr:uid="{31756B92-F739-4028-933D-EBDBFA8916CB}"/>
    <cellStyle name="Input 2 8 2 2 2 3 2 2 2" xfId="22039" xr:uid="{6A7EF991-343A-466C-A271-442121C07A4B}"/>
    <cellStyle name="Input 2 8 2 2 2 3 2 2 3" xfId="19247" xr:uid="{5A9E7F58-AAF3-4EF5-B99E-A9A59AA3C608}"/>
    <cellStyle name="Input 2 8 2 2 2 3 2 2 4" xfId="14085" xr:uid="{68C8E96C-9547-4CFD-976C-BE6CEE254941}"/>
    <cellStyle name="Input 2 8 2 2 2 3 2 3" xfId="5903" xr:uid="{44C2DADD-8B82-47D9-9EA1-1ABA2496AD59}"/>
    <cellStyle name="Input 2 8 2 2 2 3 2 3 2" xfId="22040" xr:uid="{D6EA6F0E-F669-42DA-8BDA-C31EF7DEDACB}"/>
    <cellStyle name="Input 2 8 2 2 2 3 2 3 3" xfId="19248" xr:uid="{A47D6DB4-0D50-4167-AE36-97EC42F6FBD1}"/>
    <cellStyle name="Input 2 8 2 2 2 3 2 3 4" xfId="14086" xr:uid="{4F0121A5-3FB4-43B3-95B4-8D48C326980E}"/>
    <cellStyle name="Input 2 8 2 2 2 3 2 4" xfId="5904" xr:uid="{C3F24986-824B-4A2C-8991-B7146A48ABD5}"/>
    <cellStyle name="Input 2 8 2 2 2 3 2 4 2" xfId="22041" xr:uid="{4BC5869E-9831-4ACA-A4F1-CA4423583CF3}"/>
    <cellStyle name="Input 2 8 2 2 2 3 2 4 3" xfId="19249" xr:uid="{9E65F5D9-3005-45D6-94CD-D7EBDFD1B23F}"/>
    <cellStyle name="Input 2 8 2 2 2 3 2 4 4" xfId="14087" xr:uid="{FDBA859F-252E-453C-B216-680E983E9E98}"/>
    <cellStyle name="Input 2 8 2 2 2 3 2 5" xfId="5901" xr:uid="{D2102810-CD74-40F8-A94E-69D97F939968}"/>
    <cellStyle name="Input 2 8 2 2 2 3 2 5 2" xfId="14084" xr:uid="{F1ADE9E9-00D4-4E91-9142-D93E47B3B8A2}"/>
    <cellStyle name="Input 2 8 2 2 2 3 2 6" xfId="22038" xr:uid="{8925E994-9209-421C-B3DA-6DEC40CED0F3}"/>
    <cellStyle name="Input 2 8 2 2 2 3 2 7" xfId="19246" xr:uid="{EBBF7BFD-9924-4578-A577-20DDBB46F713}"/>
    <cellStyle name="Input 2 8 2 2 2 3 3" xfId="5905" xr:uid="{4C867FA7-C7BB-4FD6-89E6-C9C07B1F87D0}"/>
    <cellStyle name="Input 2 8 2 2 2 3 3 2" xfId="22042" xr:uid="{AAA31EE1-5E3C-4EF0-A982-FA4509427EAD}"/>
    <cellStyle name="Input 2 8 2 2 2 3 3 3" xfId="19250" xr:uid="{22ADF74E-4D9E-457D-839A-3924CF7E28F5}"/>
    <cellStyle name="Input 2 8 2 2 2 3 3 4" xfId="14088" xr:uid="{0A1927F0-2C94-4F55-8FFD-48D0C70CA043}"/>
    <cellStyle name="Input 2 8 2 2 2 3 4" xfId="5906" xr:uid="{3C9DE57E-B179-47D1-A4A2-081F87270459}"/>
    <cellStyle name="Input 2 8 2 2 2 3 4 2" xfId="22043" xr:uid="{748E558B-A749-446E-BF69-7423A35705A8}"/>
    <cellStyle name="Input 2 8 2 2 2 3 4 3" xfId="19251" xr:uid="{E486322F-F664-47BD-B9C0-F2EA723E654D}"/>
    <cellStyle name="Input 2 8 2 2 2 3 4 4" xfId="14089" xr:uid="{6FA8ABB8-49BC-48AE-B7F4-59061F7B250C}"/>
    <cellStyle name="Input 2 8 2 2 2 3 5" xfId="2131" xr:uid="{C890F35A-A4A6-4497-8794-09CF1FC9877F}"/>
    <cellStyle name="Input 2 8 2 2 2 3 5 2" xfId="10316" xr:uid="{E47C4455-366A-480F-956F-C3127FD15268}"/>
    <cellStyle name="Input 2 8 2 2 2 4" xfId="2037" xr:uid="{00000000-0005-0000-0000-000090040000}"/>
    <cellStyle name="Input 2 8 2 2 2 4 2" xfId="5908" xr:uid="{118501D5-D5FB-4D38-A5DC-7BDFE96AAB61}"/>
    <cellStyle name="Input 2 8 2 2 2 4 2 2" xfId="22045" xr:uid="{0481EED3-C8B9-4D81-B8A8-4CFA6BA68385}"/>
    <cellStyle name="Input 2 8 2 2 2 4 2 3" xfId="22664" xr:uid="{8F81AF1D-A57B-4C4D-A702-7BF05AC6C105}"/>
    <cellStyle name="Input 2 8 2 2 2 4 2 4" xfId="14091" xr:uid="{5A172C5C-AD71-463B-886B-811A4710E9EF}"/>
    <cellStyle name="Input 2 8 2 2 2 4 3" xfId="5909" xr:uid="{67A7436A-3D98-4DBD-869C-1BA6A98D52F9}"/>
    <cellStyle name="Input 2 8 2 2 2 4 3 2" xfId="22046" xr:uid="{309CCF79-961D-468E-BB44-2817BD9A33B8}"/>
    <cellStyle name="Input 2 8 2 2 2 4 3 3" xfId="22665" xr:uid="{AF36AA2D-DC78-4EE3-982C-0B8757663A48}"/>
    <cellStyle name="Input 2 8 2 2 2 4 3 4" xfId="14092" xr:uid="{AB78BCA3-B4EF-4F19-A736-BBEFBA976154}"/>
    <cellStyle name="Input 2 8 2 2 2 4 4" xfId="5910" xr:uid="{AFC46AFD-3292-4548-AC97-896CEE2F019D}"/>
    <cellStyle name="Input 2 8 2 2 2 4 4 2" xfId="22047" xr:uid="{422EFEC3-4A6C-46A2-9BB0-D35E9B0F79BB}"/>
    <cellStyle name="Input 2 8 2 2 2 4 4 3" xfId="22666" xr:uid="{077D124D-EE3B-4C81-9817-24E0EF2319B7}"/>
    <cellStyle name="Input 2 8 2 2 2 4 4 4" xfId="14093" xr:uid="{001516C5-8B49-4E55-BAC8-61CD19FFE1F4}"/>
    <cellStyle name="Input 2 8 2 2 2 4 5" xfId="5907" xr:uid="{EB5D5A3F-A381-46D3-A6A6-AF22270B41EB}"/>
    <cellStyle name="Input 2 8 2 2 2 4 5 2" xfId="14090" xr:uid="{322C0460-FC4D-41F3-BF41-306802366F62}"/>
    <cellStyle name="Input 2 8 2 2 2 4 6" xfId="22044" xr:uid="{ECF865AE-E8AB-470E-8F8D-7D1C144123DD}"/>
    <cellStyle name="Input 2 8 2 2 2 4 7" xfId="22663" xr:uid="{C3A31546-BA4E-465B-BF81-705E3A583A7F}"/>
    <cellStyle name="Input 2 8 2 2 2 5" xfId="5911" xr:uid="{D7068438-2FE3-47C3-8BE0-D404AD676D82}"/>
    <cellStyle name="Input 2 8 2 2 2 5 2" xfId="22048" xr:uid="{610E319A-6E7C-4D8F-A515-E8C6370CAF41}"/>
    <cellStyle name="Input 2 8 2 2 2 5 3" xfId="19252" xr:uid="{831D506C-862F-4DAE-8743-92D4CF6E0159}"/>
    <cellStyle name="Input 2 8 2 2 2 5 4" xfId="14094" xr:uid="{37006B79-AFD7-4EF9-8A21-8526A890AFE6}"/>
    <cellStyle name="Input 2 8 2 2 2 6" xfId="5912" xr:uid="{19BA065F-D98A-44BE-AB26-09CBFF887EF5}"/>
    <cellStyle name="Input 2 8 2 2 2 6 2" xfId="22049" xr:uid="{2591C0DE-8ADD-4889-A68F-22FEA7CEE1B2}"/>
    <cellStyle name="Input 2 8 2 2 2 6 3" xfId="19253" xr:uid="{F69561E8-1497-40CA-9C33-8CC69151BBBE}"/>
    <cellStyle name="Input 2 8 2 2 2 6 4" xfId="14095" xr:uid="{4DA7E538-AAA4-48B2-8D3C-0D8BDECA711D}"/>
    <cellStyle name="Input 2 8 2 2 2 7" xfId="2089" xr:uid="{3103B1E6-87DC-44AD-8175-8C4A3838FE69}"/>
    <cellStyle name="Input 2 8 2 2 2 7 2" xfId="10274" xr:uid="{A6CC7185-4755-48F6-85AA-304F1CE71B35}"/>
    <cellStyle name="Input 2 8 2 2 3" xfId="798" xr:uid="{00000000-0005-0000-0000-000091040000}"/>
    <cellStyle name="Input 2 8 2 2 3 2" xfId="799" xr:uid="{00000000-0005-0000-0000-000092040000}"/>
    <cellStyle name="Input 2 8 2 2 3 2 2" xfId="2042" xr:uid="{00000000-0005-0000-0000-000093040000}"/>
    <cellStyle name="Input 2 8 2 2 3 2 2 2" xfId="5914" xr:uid="{97656183-77F5-4D1E-9A14-EB72D3E100B4}"/>
    <cellStyle name="Input 2 8 2 2 3 2 2 2 2" xfId="22051" xr:uid="{796A72CD-9525-4A15-A40D-CA64BC22F51F}"/>
    <cellStyle name="Input 2 8 2 2 3 2 2 2 3" xfId="19255" xr:uid="{7FE6D205-1F89-4B23-BDE1-E3E64FDBD277}"/>
    <cellStyle name="Input 2 8 2 2 3 2 2 2 4" xfId="14097" xr:uid="{928ED11B-8AEF-4DB0-A976-26FAC143F552}"/>
    <cellStyle name="Input 2 8 2 2 3 2 2 3" xfId="5915" xr:uid="{6A40039F-3CB6-4FA8-9286-A848CD388B59}"/>
    <cellStyle name="Input 2 8 2 2 3 2 2 3 2" xfId="22052" xr:uid="{62EE5EB4-846B-49A7-9936-B4556FC5E931}"/>
    <cellStyle name="Input 2 8 2 2 3 2 2 3 3" xfId="19256" xr:uid="{0629A0E5-BDCA-442A-8793-2B89FB7881F8}"/>
    <cellStyle name="Input 2 8 2 2 3 2 2 3 4" xfId="14098" xr:uid="{20F4FA08-531B-484A-92FE-E1D9B14D56D0}"/>
    <cellStyle name="Input 2 8 2 2 3 2 2 4" xfId="5916" xr:uid="{646B37B9-F42B-4EE7-B2D4-C399728EE986}"/>
    <cellStyle name="Input 2 8 2 2 3 2 2 4 2" xfId="22053" xr:uid="{D1EBB8EF-95D6-49DF-BA68-8E272D8D7632}"/>
    <cellStyle name="Input 2 8 2 2 3 2 2 4 3" xfId="19257" xr:uid="{0CB60A4C-1E3D-4966-9244-B72553754365}"/>
    <cellStyle name="Input 2 8 2 2 3 2 2 4 4" xfId="14099" xr:uid="{16DA8561-09B4-4093-997D-5054635975A3}"/>
    <cellStyle name="Input 2 8 2 2 3 2 2 5" xfId="5913" xr:uid="{EC970BAD-83EE-43D7-980E-C480F6092D60}"/>
    <cellStyle name="Input 2 8 2 2 3 2 2 5 2" xfId="14096" xr:uid="{DB3793A6-D0B4-41BF-B0A0-AB8163CCEEEC}"/>
    <cellStyle name="Input 2 8 2 2 3 2 2 6" xfId="22050" xr:uid="{E7B934A4-CED8-43EF-AB1F-27D69DF71207}"/>
    <cellStyle name="Input 2 8 2 2 3 2 2 7" xfId="19254" xr:uid="{672D3B2D-231F-432A-83F0-04C16AB61DE5}"/>
    <cellStyle name="Input 2 8 2 2 3 2 3" xfId="5917" xr:uid="{990F1551-3C5B-4148-8F58-3AEA6BDB774C}"/>
    <cellStyle name="Input 2 8 2 2 3 2 3 2" xfId="22054" xr:uid="{0E84CF76-4B44-46D4-931C-EECD64383101}"/>
    <cellStyle name="Input 2 8 2 2 3 2 3 3" xfId="19258" xr:uid="{71428B04-12C3-4537-9079-54030717BF77}"/>
    <cellStyle name="Input 2 8 2 2 3 2 3 4" xfId="14100" xr:uid="{1A35DCB3-428A-49D1-8537-40EFC86F93B4}"/>
    <cellStyle name="Input 2 8 2 2 3 2 4" xfId="5918" xr:uid="{8ADA6D2C-5FB0-447D-B49A-2020C26D4ACA}"/>
    <cellStyle name="Input 2 8 2 2 3 2 4 2" xfId="22055" xr:uid="{A208DD26-5A89-4166-A501-B640FE516582}"/>
    <cellStyle name="Input 2 8 2 2 3 2 4 3" xfId="19259" xr:uid="{9A8E7EA5-4A79-426E-AE75-0D90B2BBC2B0}"/>
    <cellStyle name="Input 2 8 2 2 3 2 4 4" xfId="14101" xr:uid="{46123E2A-BCF8-44F6-9840-84166FCA631F}"/>
    <cellStyle name="Input 2 8 2 2 3 2 5" xfId="2130" xr:uid="{AC8C3DF6-C67D-426F-B30A-569655B5BB1B}"/>
    <cellStyle name="Input 2 8 2 2 3 2 5 2" xfId="10315" xr:uid="{FDC703B3-F911-4A78-8594-3FF301805614}"/>
    <cellStyle name="Input 2 8 2 2 3 3" xfId="2041" xr:uid="{00000000-0005-0000-0000-000094040000}"/>
    <cellStyle name="Input 2 8 2 2 3 3 2" xfId="5920" xr:uid="{7FD48FE6-D4D8-4D91-9271-091DB2BF2D00}"/>
    <cellStyle name="Input 2 8 2 2 3 3 2 2" xfId="22057" xr:uid="{51040D83-9326-47A4-8295-9D637E27413A}"/>
    <cellStyle name="Input 2 8 2 2 3 3 2 3" xfId="19261" xr:uid="{67DAD5EE-CC1A-46FA-A498-63AB5FC171C9}"/>
    <cellStyle name="Input 2 8 2 2 3 3 2 4" xfId="14103" xr:uid="{47E6281B-64CB-47ED-BA97-280FB8D73F04}"/>
    <cellStyle name="Input 2 8 2 2 3 3 3" xfId="5921" xr:uid="{A37E403A-29B4-42C0-9969-85C8EC083CCF}"/>
    <cellStyle name="Input 2 8 2 2 3 3 3 2" xfId="22058" xr:uid="{CBB10A92-D527-42AD-B599-281766FF914C}"/>
    <cellStyle name="Input 2 8 2 2 3 3 3 3" xfId="19262" xr:uid="{7905F597-C2A4-4845-ABDA-B658B0299069}"/>
    <cellStyle name="Input 2 8 2 2 3 3 3 4" xfId="14104" xr:uid="{282B4616-2886-4771-9D3F-E78FC9EDF021}"/>
    <cellStyle name="Input 2 8 2 2 3 3 4" xfId="5922" xr:uid="{9726192F-611C-4981-B75D-BE45AD62C4BF}"/>
    <cellStyle name="Input 2 8 2 2 3 3 4 2" xfId="22059" xr:uid="{F2E6E678-CD5F-42D7-A092-8303FB9D1DA3}"/>
    <cellStyle name="Input 2 8 2 2 3 3 4 3" xfId="19263" xr:uid="{CEF8D4F3-B4A1-48F3-8DE1-CCED94C34078}"/>
    <cellStyle name="Input 2 8 2 2 3 3 4 4" xfId="14105" xr:uid="{392D285F-B898-4B04-A63E-48546F716B78}"/>
    <cellStyle name="Input 2 8 2 2 3 3 5" xfId="5919" xr:uid="{BFF07037-4152-441C-8969-B13DE28406A2}"/>
    <cellStyle name="Input 2 8 2 2 3 3 5 2" xfId="14102" xr:uid="{9840B5CA-F05F-4A86-B2CC-C24B96358E52}"/>
    <cellStyle name="Input 2 8 2 2 3 3 6" xfId="22056" xr:uid="{6E966A3C-92B0-487F-8ED0-1D13D2A02C60}"/>
    <cellStyle name="Input 2 8 2 2 3 3 7" xfId="19260" xr:uid="{67B8B755-0C58-4F0B-9D2D-E181D5D560A4}"/>
    <cellStyle name="Input 2 8 2 2 3 4" xfId="5923" xr:uid="{2FE9CBAE-BE4F-4E84-9275-60551F0FF98B}"/>
    <cellStyle name="Input 2 8 2 2 3 4 2" xfId="22060" xr:uid="{5F32D6D3-4FE5-4FAB-B49B-955EC63B42B8}"/>
    <cellStyle name="Input 2 8 2 2 3 4 3" xfId="22667" xr:uid="{E902916D-7B1D-4446-ADCF-94CFA0382A03}"/>
    <cellStyle name="Input 2 8 2 2 3 4 4" xfId="14106" xr:uid="{7168A9A5-1E07-473C-92E2-DDA9DEFAE71F}"/>
    <cellStyle name="Input 2 8 2 2 3 5" xfId="5924" xr:uid="{14DBC78F-B6CC-422E-95C2-F1BD0697CB13}"/>
    <cellStyle name="Input 2 8 2 2 3 5 2" xfId="22061" xr:uid="{AEEAA97F-FD31-40CC-B88A-B80A6CBA133E}"/>
    <cellStyle name="Input 2 8 2 2 3 5 3" xfId="19264" xr:uid="{DB5B0B23-7E9F-4A6A-A1A0-8754A4E2CB97}"/>
    <cellStyle name="Input 2 8 2 2 3 5 4" xfId="14107" xr:uid="{9B7BED27-ED2D-480F-8DD6-E79063CB268B}"/>
    <cellStyle name="Input 2 8 2 2 3 6" xfId="2087" xr:uid="{5C1A5F97-4E03-4922-ACF7-07CDB454ED02}"/>
    <cellStyle name="Input 2 8 2 2 3 6 2" xfId="10272" xr:uid="{86714088-4193-4BF4-A751-383530546485}"/>
    <cellStyle name="Input 2 8 2 2 4" xfId="800" xr:uid="{00000000-0005-0000-0000-000095040000}"/>
    <cellStyle name="Input 2 8 2 2 4 2" xfId="2043" xr:uid="{00000000-0005-0000-0000-000096040000}"/>
    <cellStyle name="Input 2 8 2 2 4 2 2" xfId="5926" xr:uid="{7DC411AC-806F-42BE-A568-306B1C0BF71E}"/>
    <cellStyle name="Input 2 8 2 2 4 2 2 2" xfId="22063" xr:uid="{9ED5DA79-84C4-4C50-A515-9F21B3223F6F}"/>
    <cellStyle name="Input 2 8 2 2 4 2 2 3" xfId="19266" xr:uid="{0A697BBE-623C-4168-AF02-714843996DA1}"/>
    <cellStyle name="Input 2 8 2 2 4 2 2 4" xfId="14109" xr:uid="{75E295D8-69C5-41A6-9C97-A14ADB7EF401}"/>
    <cellStyle name="Input 2 8 2 2 4 2 3" xfId="5927" xr:uid="{8CC5DAC1-028F-49E7-A35C-1439C9762041}"/>
    <cellStyle name="Input 2 8 2 2 4 2 3 2" xfId="22064" xr:uid="{9192A104-BDDB-4350-931E-5DE25899640B}"/>
    <cellStyle name="Input 2 8 2 2 4 2 3 3" xfId="19267" xr:uid="{A6D41FF1-B3A3-4D45-9D52-535BE1F169ED}"/>
    <cellStyle name="Input 2 8 2 2 4 2 3 4" xfId="14110" xr:uid="{4349DDB6-F25E-4876-8D6E-D6037BD111E9}"/>
    <cellStyle name="Input 2 8 2 2 4 2 4" xfId="5928" xr:uid="{34D22BFA-A00F-449F-92D3-08544F0E71E6}"/>
    <cellStyle name="Input 2 8 2 2 4 2 4 2" xfId="22065" xr:uid="{11C4FFB0-FA1C-435D-92E3-27F6460E027A}"/>
    <cellStyle name="Input 2 8 2 2 4 2 4 3" xfId="19268" xr:uid="{79E4194D-183B-41FF-B87B-DA1D6652BE36}"/>
    <cellStyle name="Input 2 8 2 2 4 2 4 4" xfId="14111" xr:uid="{84B116AA-A554-43CA-BA04-542BB60A7C75}"/>
    <cellStyle name="Input 2 8 2 2 4 2 5" xfId="5925" xr:uid="{0D2AEC77-1D2F-4FD1-B901-9AE12FE90F4C}"/>
    <cellStyle name="Input 2 8 2 2 4 2 5 2" xfId="14108" xr:uid="{EA47181F-F8B1-47DA-A2B8-978B964955AF}"/>
    <cellStyle name="Input 2 8 2 2 4 2 6" xfId="22062" xr:uid="{B47A050B-24D7-46F3-88CC-6D5D89C8FB32}"/>
    <cellStyle name="Input 2 8 2 2 4 2 7" xfId="19265" xr:uid="{C3D2D137-EA7C-4BCC-AF9A-578CA784A754}"/>
    <cellStyle name="Input 2 8 2 2 4 3" xfId="5929" xr:uid="{C86A2F49-E999-42CF-AB39-BB04B5911FBF}"/>
    <cellStyle name="Input 2 8 2 2 4 3 2" xfId="22066" xr:uid="{96282A98-0B23-4230-9F49-35A3464C5B2A}"/>
    <cellStyle name="Input 2 8 2 2 4 3 3" xfId="19269" xr:uid="{541ABD7A-74F0-4D9D-9120-AE0F2DFF527D}"/>
    <cellStyle name="Input 2 8 2 2 4 3 4" xfId="14112" xr:uid="{40352E6C-2841-4DAF-9C71-5C3310670B06}"/>
    <cellStyle name="Input 2 8 2 2 4 4" xfId="5930" xr:uid="{946BA3E6-C791-4809-AE2D-193BFDE61D91}"/>
    <cellStyle name="Input 2 8 2 2 4 4 2" xfId="22067" xr:uid="{FDBED86B-57E2-488B-8ACC-49AE4624A493}"/>
    <cellStyle name="Input 2 8 2 2 4 4 3" xfId="19270" xr:uid="{16E93580-AFF5-4EB8-93FF-1C3DA1AD77B5}"/>
    <cellStyle name="Input 2 8 2 2 4 4 4" xfId="14113" xr:uid="{E53F28E4-FC8F-4B92-9A35-A096C39B46FA}"/>
    <cellStyle name="Input 2 8 2 2 4 5" xfId="2086" xr:uid="{546840E1-1FAD-440C-BEC2-5EFB7EB63A47}"/>
    <cellStyle name="Input 2 8 2 2 4 5 2" xfId="10271" xr:uid="{40A72769-6B4D-4DF9-A4DB-33398489DC9E}"/>
    <cellStyle name="Input 2 8 2 2 5" xfId="2036" xr:uid="{00000000-0005-0000-0000-000097040000}"/>
    <cellStyle name="Input 2 8 2 2 5 2" xfId="5932" xr:uid="{FDBB2C0B-D6E1-453B-8B2F-3960D7018EA4}"/>
    <cellStyle name="Input 2 8 2 2 5 2 2" xfId="22069" xr:uid="{E3A9E097-8918-4791-94A4-0E119B3A2401}"/>
    <cellStyle name="Input 2 8 2 2 5 2 3" xfId="19272" xr:uid="{81C3FBE0-5786-465D-9373-8777ECBAF917}"/>
    <cellStyle name="Input 2 8 2 2 5 2 4" xfId="14115" xr:uid="{DAD7D6BE-1A67-4454-BF12-1C5B282BBDAD}"/>
    <cellStyle name="Input 2 8 2 2 5 3" xfId="5933" xr:uid="{E09B0373-8F2A-4E11-B57D-13755165A460}"/>
    <cellStyle name="Input 2 8 2 2 5 3 2" xfId="22070" xr:uid="{F0812EA6-382F-4639-A707-C8D917C36AD8}"/>
    <cellStyle name="Input 2 8 2 2 5 3 3" xfId="19273" xr:uid="{4DCEB989-0DE6-45B3-B443-9C0DAB28DC0C}"/>
    <cellStyle name="Input 2 8 2 2 5 3 4" xfId="14116" xr:uid="{13820EFF-DBDA-447A-88DA-1D42429E3C34}"/>
    <cellStyle name="Input 2 8 2 2 5 4" xfId="5934" xr:uid="{BF20B469-87FE-4A64-8347-2E253C8392BF}"/>
    <cellStyle name="Input 2 8 2 2 5 4 2" xfId="22071" xr:uid="{31DA590A-1376-440E-83F8-F2EF54109E16}"/>
    <cellStyle name="Input 2 8 2 2 5 4 3" xfId="19274" xr:uid="{8D96BB73-03BF-41D5-9278-03AA753904C7}"/>
    <cellStyle name="Input 2 8 2 2 5 4 4" xfId="14117" xr:uid="{12046BD8-ECD8-4A64-9DB9-1D1211528476}"/>
    <cellStyle name="Input 2 8 2 2 5 5" xfId="5931" xr:uid="{7AE35920-9D60-42C0-8DD2-23C97433CA34}"/>
    <cellStyle name="Input 2 8 2 2 5 5 2" xfId="14114" xr:uid="{B052C4FD-DFFD-47B2-890B-0689DE45FBD1}"/>
    <cellStyle name="Input 2 8 2 2 5 6" xfId="22068" xr:uid="{388F703D-C21B-4C2F-8A76-0A5FC9D5EFDC}"/>
    <cellStyle name="Input 2 8 2 2 5 7" xfId="19271" xr:uid="{63CADC97-12DC-4D16-8DE5-05F7A2AFF34A}"/>
    <cellStyle name="Input 2 8 2 2 6" xfId="5935" xr:uid="{69872943-AC92-4031-A879-76B45ED5E32C}"/>
    <cellStyle name="Input 2 8 2 2 6 2" xfId="22072" xr:uid="{68038DA8-027A-4F71-9BE9-81111B14C31F}"/>
    <cellStyle name="Input 2 8 2 2 6 3" xfId="19275" xr:uid="{344B621F-B29C-4572-9B34-D038ACFBB26D}"/>
    <cellStyle name="Input 2 8 2 2 6 4" xfId="14118" xr:uid="{B460EC19-E55D-4C9D-A38D-2173B239C4C9}"/>
    <cellStyle name="Input 2 8 2 2 7" xfId="5936" xr:uid="{376345D4-223D-45A3-927C-F59B1E278D62}"/>
    <cellStyle name="Input 2 8 2 2 7 2" xfId="22073" xr:uid="{BAC80735-9D2C-499E-B16F-2E1DA3140EFE}"/>
    <cellStyle name="Input 2 8 2 2 7 3" xfId="22668" xr:uid="{6CBB81E3-6CA7-4470-96DC-2E80C3E028F8}"/>
    <cellStyle name="Input 2 8 2 2 7 4" xfId="14119" xr:uid="{84246F01-451C-493A-8886-3D6CA588A917}"/>
    <cellStyle name="Input 2 8 2 2 8" xfId="2133" xr:uid="{46E6CCA2-BFD0-4728-8FB0-D611C1531EBC}"/>
    <cellStyle name="Input 2 8 2 2 8 2" xfId="10318" xr:uid="{F2EA8CC6-FC66-49CB-B06E-0F2C86C83F17}"/>
    <cellStyle name="Input 2 8 2 3" xfId="801" xr:uid="{00000000-0005-0000-0000-000098040000}"/>
    <cellStyle name="Input 2 8 2 3 2" xfId="802" xr:uid="{00000000-0005-0000-0000-000099040000}"/>
    <cellStyle name="Input 2 8 2 3 2 2" xfId="803" xr:uid="{00000000-0005-0000-0000-00009A040000}"/>
    <cellStyle name="Input 2 8 2 3 2 2 2" xfId="2046" xr:uid="{00000000-0005-0000-0000-00009B040000}"/>
    <cellStyle name="Input 2 8 2 3 2 2 2 2" xfId="5938" xr:uid="{EDD0FA2E-3C69-4E48-B45C-255B1158A767}"/>
    <cellStyle name="Input 2 8 2 3 2 2 2 2 2" xfId="22075" xr:uid="{5DDD0ADE-CB12-4861-9766-54934D3FC12C}"/>
    <cellStyle name="Input 2 8 2 3 2 2 2 2 3" xfId="19276" xr:uid="{8BB86DBB-DAFE-49A7-866B-9A113C2FE8FC}"/>
    <cellStyle name="Input 2 8 2 3 2 2 2 2 4" xfId="14121" xr:uid="{DFBE73C5-A980-4EE7-BE17-548489D828D5}"/>
    <cellStyle name="Input 2 8 2 3 2 2 2 3" xfId="5939" xr:uid="{1EEF6C50-72E2-4268-B058-D0FC147705E7}"/>
    <cellStyle name="Input 2 8 2 3 2 2 2 3 2" xfId="22076" xr:uid="{66EFFA79-A0B6-4EF0-84EC-559F132C6175}"/>
    <cellStyle name="Input 2 8 2 3 2 2 2 3 3" xfId="19277" xr:uid="{5176ED30-B50C-4EB9-A461-B7D7849C8B16}"/>
    <cellStyle name="Input 2 8 2 3 2 2 2 3 4" xfId="14122" xr:uid="{737E16AF-23D6-4022-886D-14DB55716EBB}"/>
    <cellStyle name="Input 2 8 2 3 2 2 2 4" xfId="5940" xr:uid="{74AB852E-62B5-4F1D-8EFC-D5A662725AF9}"/>
    <cellStyle name="Input 2 8 2 3 2 2 2 4 2" xfId="22077" xr:uid="{C8945DB9-3BC6-40B9-A6DA-36D216AEF03A}"/>
    <cellStyle name="Input 2 8 2 3 2 2 2 4 3" xfId="19278" xr:uid="{7BE816F5-5D5D-47F4-92C6-FBFADE284FA5}"/>
    <cellStyle name="Input 2 8 2 3 2 2 2 4 4" xfId="14123" xr:uid="{719D5F5B-F965-401B-AA3A-01A449897784}"/>
    <cellStyle name="Input 2 8 2 3 2 2 2 5" xfId="5937" xr:uid="{FD1C2BB5-86C7-4218-A691-84AE53D32D54}"/>
    <cellStyle name="Input 2 8 2 3 2 2 2 5 2" xfId="14120" xr:uid="{F33FD2B0-554B-45FB-9F00-8D6DA3263EF8}"/>
    <cellStyle name="Input 2 8 2 3 2 2 2 6" xfId="22074" xr:uid="{C64501EC-C4CC-4733-900D-0EFD97D9F9B5}"/>
    <cellStyle name="Input 2 8 2 3 2 2 2 7" xfId="22669" xr:uid="{305B9ECD-A4D9-4921-B7EE-CEEA7794DC95}"/>
    <cellStyle name="Input 2 8 2 3 2 2 3" xfId="5941" xr:uid="{91AAA10E-6393-4559-BAB0-FB5D511D5833}"/>
    <cellStyle name="Input 2 8 2 3 2 2 3 2" xfId="22078" xr:uid="{9C7AFA75-AD41-4A66-8D70-E3D4E2901940}"/>
    <cellStyle name="Input 2 8 2 3 2 2 3 3" xfId="19279" xr:uid="{49B6B39C-ABC1-48C6-A2A2-F1B779A29B2A}"/>
    <cellStyle name="Input 2 8 2 3 2 2 3 4" xfId="14124" xr:uid="{0E6457BB-12CB-49F1-85A9-5EE17FF7A7E4}"/>
    <cellStyle name="Input 2 8 2 3 2 2 4" xfId="5942" xr:uid="{F138181D-7F88-4E50-A977-0224028D08B4}"/>
    <cellStyle name="Input 2 8 2 3 2 2 4 2" xfId="22079" xr:uid="{34ABFB93-B2B4-4FFA-ADE0-861593FB26ED}"/>
    <cellStyle name="Input 2 8 2 3 2 2 4 3" xfId="19280" xr:uid="{A039FC1C-4A06-452B-8002-085BFE695170}"/>
    <cellStyle name="Input 2 8 2 3 2 2 4 4" xfId="14125" xr:uid="{F3E11B2F-2BC3-4C80-AB96-8A8E564D3E16}"/>
    <cellStyle name="Input 2 8 2 3 2 2 5" xfId="2084" xr:uid="{E78F7075-720D-4CAE-8C7F-813690B1A894}"/>
    <cellStyle name="Input 2 8 2 3 2 2 5 2" xfId="10269" xr:uid="{9D18D9F2-D9D9-400E-AE39-A8A11259934B}"/>
    <cellStyle name="Input 2 8 2 3 2 3" xfId="2045" xr:uid="{00000000-0005-0000-0000-00009C040000}"/>
    <cellStyle name="Input 2 8 2 3 2 3 2" xfId="5944" xr:uid="{5F026060-DA24-48DE-B243-6EB0E5132EC5}"/>
    <cellStyle name="Input 2 8 2 3 2 3 2 2" xfId="22081" xr:uid="{9D93DE47-119F-4915-9710-7C1BE953D770}"/>
    <cellStyle name="Input 2 8 2 3 2 3 2 3" xfId="19282" xr:uid="{6BB0FE34-827D-4CCA-82B9-61F17A754702}"/>
    <cellStyle name="Input 2 8 2 3 2 3 2 4" xfId="14127" xr:uid="{3E1DCB4B-4BBD-4590-840A-EB8819A39FA8}"/>
    <cellStyle name="Input 2 8 2 3 2 3 3" xfId="5945" xr:uid="{9F2C4DA5-45E6-4373-AB28-FEF383A5CB63}"/>
    <cellStyle name="Input 2 8 2 3 2 3 3 2" xfId="22082" xr:uid="{3E79D259-1385-4A31-A48F-D3AF239A5B39}"/>
    <cellStyle name="Input 2 8 2 3 2 3 3 3" xfId="19283" xr:uid="{20A3F23B-8A8B-4408-A615-B5A8FC69831E}"/>
    <cellStyle name="Input 2 8 2 3 2 3 3 4" xfId="14128" xr:uid="{D54FB36E-0F2D-4976-8725-162C891D0AA6}"/>
    <cellStyle name="Input 2 8 2 3 2 3 4" xfId="5946" xr:uid="{FFEB84A6-909A-4E38-8BA8-DC2A59ED46A2}"/>
    <cellStyle name="Input 2 8 2 3 2 3 4 2" xfId="22083" xr:uid="{EA3912F7-86A8-4EB9-9843-0A9587F8633B}"/>
    <cellStyle name="Input 2 8 2 3 2 3 4 3" xfId="19284" xr:uid="{B69180A8-4566-480D-95EE-8E2DAD7581B7}"/>
    <cellStyle name="Input 2 8 2 3 2 3 4 4" xfId="14129" xr:uid="{3400F0F0-F4C6-4B78-9CB4-39100F06DA87}"/>
    <cellStyle name="Input 2 8 2 3 2 3 5" xfId="5943" xr:uid="{2533EC94-FB1E-403F-8834-79E62875DCC4}"/>
    <cellStyle name="Input 2 8 2 3 2 3 5 2" xfId="14126" xr:uid="{0D0DEF62-ED92-49AC-AF33-60EE59E6D521}"/>
    <cellStyle name="Input 2 8 2 3 2 3 6" xfId="22080" xr:uid="{6B480C2A-2B48-45A2-B7C4-3063D1B975E1}"/>
    <cellStyle name="Input 2 8 2 3 2 3 7" xfId="19281" xr:uid="{A9FD8BA9-A5B6-47BB-A74B-D270F75D8339}"/>
    <cellStyle name="Input 2 8 2 3 2 4" xfId="5947" xr:uid="{5D945EE5-BF6B-4737-86E8-EBB27E246E53}"/>
    <cellStyle name="Input 2 8 2 3 2 4 2" xfId="22084" xr:uid="{FE5439EA-E78D-459B-9388-CFE5E4F9DA9D}"/>
    <cellStyle name="Input 2 8 2 3 2 4 3" xfId="19285" xr:uid="{CB3F2816-0536-41CB-B390-C93ED68E6E8D}"/>
    <cellStyle name="Input 2 8 2 3 2 4 4" xfId="14130" xr:uid="{CAE65B2E-ECE9-417F-882B-59B2142E15E7}"/>
    <cellStyle name="Input 2 8 2 3 2 5" xfId="5948" xr:uid="{3DBD0F36-217D-4194-A638-16FDF9ED4579}"/>
    <cellStyle name="Input 2 8 2 3 2 5 2" xfId="22085" xr:uid="{D3F12B9A-02CD-433E-A549-213F20C625A8}"/>
    <cellStyle name="Input 2 8 2 3 2 5 3" xfId="19286" xr:uid="{2234A432-5E66-46D8-9CFC-43023AAAECFC}"/>
    <cellStyle name="Input 2 8 2 3 2 5 4" xfId="14131" xr:uid="{D1E96BE6-D87E-4FBD-91AF-557D0B9400F8}"/>
    <cellStyle name="Input 2 8 2 3 2 6" xfId="2085" xr:uid="{E5F81550-9C5E-4BCF-9CD5-9D7CFDF22DED}"/>
    <cellStyle name="Input 2 8 2 3 2 6 2" xfId="10270" xr:uid="{DF5A9B91-6DBA-4671-AA11-76BD5E149273}"/>
    <cellStyle name="Input 2 8 2 3 3" xfId="804" xr:uid="{00000000-0005-0000-0000-00009D040000}"/>
    <cellStyle name="Input 2 8 2 3 3 2" xfId="2047" xr:uid="{00000000-0005-0000-0000-00009E040000}"/>
    <cellStyle name="Input 2 8 2 3 3 2 2" xfId="5950" xr:uid="{214FBDEC-227E-41E8-9CAE-10AD5341C021}"/>
    <cellStyle name="Input 2 8 2 3 3 2 2 2" xfId="22087" xr:uid="{123735E7-6CE1-4702-A73B-546813FF1068}"/>
    <cellStyle name="Input 2 8 2 3 3 2 2 3" xfId="22670" xr:uid="{F7C8D0BD-DF6D-4E3F-BD7E-68C3C30EDAEE}"/>
    <cellStyle name="Input 2 8 2 3 3 2 2 4" xfId="14133" xr:uid="{B9137F47-654D-4E6C-A8ED-7E04182E939D}"/>
    <cellStyle name="Input 2 8 2 3 3 2 3" xfId="5951" xr:uid="{22E2C503-3B68-4E61-A67B-9D67C872D8B9}"/>
    <cellStyle name="Input 2 8 2 3 3 2 3 2" xfId="22088" xr:uid="{EB0CF454-3CDD-4604-A205-1B33CB6E0B8A}"/>
    <cellStyle name="Input 2 8 2 3 3 2 3 3" xfId="19288" xr:uid="{5CCD89A0-87EC-4CEC-A3B0-3BEAE0C65F96}"/>
    <cellStyle name="Input 2 8 2 3 3 2 3 4" xfId="14134" xr:uid="{F9295FE8-FC38-4662-B967-F3AFB7997D25}"/>
    <cellStyle name="Input 2 8 2 3 3 2 4" xfId="5952" xr:uid="{29FD799D-5A1D-4D66-876D-CAFE83C4511B}"/>
    <cellStyle name="Input 2 8 2 3 3 2 4 2" xfId="22089" xr:uid="{C669BA16-831F-43A2-8B85-CE13AF99CB1D}"/>
    <cellStyle name="Input 2 8 2 3 3 2 4 3" xfId="19289" xr:uid="{58E95C27-58E6-4BFF-B679-62176DA9784B}"/>
    <cellStyle name="Input 2 8 2 3 3 2 4 4" xfId="14135" xr:uid="{8F8617A8-2AD7-42FA-8BA9-8F9E687128FD}"/>
    <cellStyle name="Input 2 8 2 3 3 2 5" xfId="5949" xr:uid="{87C5A790-D6B4-483A-AA07-90D729A70263}"/>
    <cellStyle name="Input 2 8 2 3 3 2 5 2" xfId="14132" xr:uid="{4F98579C-E7E6-47F3-825B-97E7D9B4FAEA}"/>
    <cellStyle name="Input 2 8 2 3 3 2 6" xfId="22086" xr:uid="{66AAD919-D474-4A9D-88E5-FA5F714117BB}"/>
    <cellStyle name="Input 2 8 2 3 3 2 7" xfId="19287" xr:uid="{21FAA05E-6A1D-42B8-8523-B372770FF60E}"/>
    <cellStyle name="Input 2 8 2 3 3 3" xfId="5953" xr:uid="{19954CD9-FA40-4A1C-AD18-B43A84EA3579}"/>
    <cellStyle name="Input 2 8 2 3 3 3 2" xfId="22090" xr:uid="{09B133C6-203D-4B7C-A2F5-0C206842B5E8}"/>
    <cellStyle name="Input 2 8 2 3 3 3 3" xfId="19290" xr:uid="{FC5F553C-E496-4858-A640-75828DE0F046}"/>
    <cellStyle name="Input 2 8 2 3 3 3 4" xfId="14136" xr:uid="{4A15EE8A-017D-4296-9294-1B8CF7E1D3B2}"/>
    <cellStyle name="Input 2 8 2 3 3 4" xfId="5954" xr:uid="{61757AE8-B3AC-4276-BE9E-9953193D66C7}"/>
    <cellStyle name="Input 2 8 2 3 3 4 2" xfId="22091" xr:uid="{F07F5C40-1900-44F1-BF25-F3C8F6A5DB7F}"/>
    <cellStyle name="Input 2 8 2 3 3 4 3" xfId="19291" xr:uid="{F7900E15-D9CF-4838-A393-705428DB54BA}"/>
    <cellStyle name="Input 2 8 2 3 3 4 4" xfId="14137" xr:uid="{E42B5A7A-38DE-4928-BCFD-FE8DED9C4C9E}"/>
    <cellStyle name="Input 2 8 2 3 3 5" xfId="3724" xr:uid="{79DD1A42-F67E-4E31-A420-FF7F59301667}"/>
    <cellStyle name="Input 2 8 2 3 3 5 2" xfId="11907" xr:uid="{27500066-A01A-4750-9991-CD43DCDE5265}"/>
    <cellStyle name="Input 2 8 2 3 4" xfId="2044" xr:uid="{00000000-0005-0000-0000-00009F040000}"/>
    <cellStyle name="Input 2 8 2 3 4 2" xfId="5956" xr:uid="{972950CE-ED48-44A6-9080-A5EDAA79FF41}"/>
    <cellStyle name="Input 2 8 2 3 4 2 2" xfId="22093" xr:uid="{3DAD1102-6642-4559-AA9D-5E0703776A14}"/>
    <cellStyle name="Input 2 8 2 3 4 2 3" xfId="19293" xr:uid="{9431797A-156E-4924-91A1-1B4C07622695}"/>
    <cellStyle name="Input 2 8 2 3 4 2 4" xfId="14139" xr:uid="{37EF63D0-B42C-47C5-8B86-8F6EB4EFEB6A}"/>
    <cellStyle name="Input 2 8 2 3 4 3" xfId="5957" xr:uid="{D7098120-A8AC-40A0-81DF-6E2EBB916B14}"/>
    <cellStyle name="Input 2 8 2 3 4 3 2" xfId="22094" xr:uid="{3313844C-571D-465E-8253-7B639B951073}"/>
    <cellStyle name="Input 2 8 2 3 4 3 3" xfId="19294" xr:uid="{62C4117E-7913-4252-8FC2-C48BB2A25D19}"/>
    <cellStyle name="Input 2 8 2 3 4 3 4" xfId="14140" xr:uid="{C12E8563-CC75-432E-8600-75A7CDB39F09}"/>
    <cellStyle name="Input 2 8 2 3 4 4" xfId="5958" xr:uid="{D756896F-5EBA-4106-A523-358A17265139}"/>
    <cellStyle name="Input 2 8 2 3 4 4 2" xfId="22095" xr:uid="{25817DF1-01B1-4E41-BCDD-13D26753A15F}"/>
    <cellStyle name="Input 2 8 2 3 4 4 3" xfId="18513" xr:uid="{DA603220-BD3C-41C1-8A7A-9AE03A33C7A2}"/>
    <cellStyle name="Input 2 8 2 3 4 4 4" xfId="14141" xr:uid="{6971CFD3-2E3C-4297-910D-92F67EE8CAAA}"/>
    <cellStyle name="Input 2 8 2 3 4 5" xfId="5955" xr:uid="{F62DC3B9-B787-434E-BA6B-D42241679176}"/>
    <cellStyle name="Input 2 8 2 3 4 5 2" xfId="14138" xr:uid="{6C98092D-CCB8-4AC6-8C3F-7F1CC894B8CA}"/>
    <cellStyle name="Input 2 8 2 3 4 6" xfId="22092" xr:uid="{478E91B5-C0A6-43F9-8FB4-A269CA7DCF79}"/>
    <cellStyle name="Input 2 8 2 3 4 7" xfId="19292" xr:uid="{52D612A3-6FD2-483A-8048-29E0587E776F}"/>
    <cellStyle name="Input 2 8 2 3 5" xfId="5959" xr:uid="{EEED8FB9-784A-4A08-8CAC-DAE2112ECEB8}"/>
    <cellStyle name="Input 2 8 2 3 5 2" xfId="22096" xr:uid="{A16138F8-D3E8-42E4-ABBC-1AC14DE3E821}"/>
    <cellStyle name="Input 2 8 2 3 5 3" xfId="19384" xr:uid="{8408126D-EC96-4953-AF10-93E0F88FA9AA}"/>
    <cellStyle name="Input 2 8 2 3 5 4" xfId="14142" xr:uid="{C4B3D249-5825-4AF2-B363-EAE9E0B79CF5}"/>
    <cellStyle name="Input 2 8 2 3 6" xfId="5960" xr:uid="{F812B000-294B-46AC-B743-B948E3B48AEE}"/>
    <cellStyle name="Input 2 8 2 3 6 2" xfId="22097" xr:uid="{2B147AA8-FFE1-4808-ABA0-0F95FC77E9BF}"/>
    <cellStyle name="Input 2 8 2 3 6 3" xfId="22689" xr:uid="{9CAEEBAC-E574-4D3D-8BDC-3A51EF8B45B8}"/>
    <cellStyle name="Input 2 8 2 3 6 4" xfId="14143" xr:uid="{739A3017-141C-4E9B-BD4F-9C24D670FE0E}"/>
    <cellStyle name="Input 2 8 2 3 7" xfId="2129" xr:uid="{77CAEDD9-5944-4D45-80BE-630E1384408B}"/>
    <cellStyle name="Input 2 8 2 3 7 2" xfId="10314" xr:uid="{0CBE1743-281A-407A-8A9E-3940D5CC592A}"/>
    <cellStyle name="Input 2 8 2 4" xfId="805" xr:uid="{00000000-0005-0000-0000-0000A0040000}"/>
    <cellStyle name="Input 2 8 2 4 2" xfId="806" xr:uid="{00000000-0005-0000-0000-0000A1040000}"/>
    <cellStyle name="Input 2 8 2 4 2 2" xfId="2049" xr:uid="{00000000-0005-0000-0000-0000A2040000}"/>
    <cellStyle name="Input 2 8 2 4 2 2 2" xfId="5962" xr:uid="{CD96110C-7C1A-488D-8C18-BB1EBE03516E}"/>
    <cellStyle name="Input 2 8 2 4 2 2 2 2" xfId="22099" xr:uid="{1FD5E9AE-5A2C-436F-A9C7-080328DA2563}"/>
    <cellStyle name="Input 2 8 2 4 2 2 2 3" xfId="18455" xr:uid="{BD865A76-E40C-4B78-A097-5AD881A3AF27}"/>
    <cellStyle name="Input 2 8 2 4 2 2 2 4" xfId="14145" xr:uid="{874ACD55-AC06-44D4-A88D-B0D91BF913BB}"/>
    <cellStyle name="Input 2 8 2 4 2 2 3" xfId="5963" xr:uid="{803B5F99-4AB2-4A77-9615-F65F3FB18E1F}"/>
    <cellStyle name="Input 2 8 2 4 2 2 3 2" xfId="22100" xr:uid="{F06F44BA-6E97-4B62-B965-F7D14EBCFA40}"/>
    <cellStyle name="Input 2 8 2 4 2 2 3 3" xfId="19377" xr:uid="{C292CA34-735B-44FC-B9EE-70EBFD213654}"/>
    <cellStyle name="Input 2 8 2 4 2 2 3 4" xfId="14146" xr:uid="{008946AB-8F55-467B-9D58-6CC69FBA45A6}"/>
    <cellStyle name="Input 2 8 2 4 2 2 4" xfId="5964" xr:uid="{534A808A-521A-41B0-AA87-F501F5FD1308}"/>
    <cellStyle name="Input 2 8 2 4 2 2 4 2" xfId="22101" xr:uid="{FFECBC26-9A98-44BD-880B-EFDA3EDCD98E}"/>
    <cellStyle name="Input 2 8 2 4 2 2 4 3" xfId="19378" xr:uid="{EDCC21B6-058A-4531-83EB-7786AE586CFF}"/>
    <cellStyle name="Input 2 8 2 4 2 2 4 4" xfId="14147" xr:uid="{4A1E21DD-413F-44D6-B85E-93790D13B1C7}"/>
    <cellStyle name="Input 2 8 2 4 2 2 5" xfId="5961" xr:uid="{395DC13C-44DF-4E2E-B377-B810809315EE}"/>
    <cellStyle name="Input 2 8 2 4 2 2 5 2" xfId="14144" xr:uid="{DD69C7B1-7D0C-4A1E-8158-0BC01B27BE2A}"/>
    <cellStyle name="Input 2 8 2 4 2 2 6" xfId="22098" xr:uid="{CDC2B4E0-63B5-460E-86FE-136E98C09F2A}"/>
    <cellStyle name="Input 2 8 2 4 2 2 7" xfId="18444" xr:uid="{D57BF9B1-DE4E-4F0F-9748-BC252D29EA6A}"/>
    <cellStyle name="Input 2 8 2 4 2 3" xfId="5965" xr:uid="{1B5B446E-64A2-4779-B551-C38F25305B39}"/>
    <cellStyle name="Input 2 8 2 4 2 3 2" xfId="22102" xr:uid="{50908024-D4DB-437C-972E-7BEDC6E4AB36}"/>
    <cellStyle name="Input 2 8 2 4 2 3 3" xfId="19379" xr:uid="{8FF7137A-7AE5-4AE4-91C1-BBF6B60A9C6C}"/>
    <cellStyle name="Input 2 8 2 4 2 3 4" xfId="14148" xr:uid="{CD412CC7-FCA6-4021-9C7E-28FD9C147A13}"/>
    <cellStyle name="Input 2 8 2 4 2 4" xfId="5966" xr:uid="{BD9F30E5-0397-48D2-BDD0-596D6653B400}"/>
    <cellStyle name="Input 2 8 2 4 2 4 2" xfId="22103" xr:uid="{78E39DA8-AF79-4999-980D-4E5497FA10ED}"/>
    <cellStyle name="Input 2 8 2 4 2 4 3" xfId="18489" xr:uid="{2EF4E20A-34BE-4C10-9C15-2AEDFFD20B44}"/>
    <cellStyle name="Input 2 8 2 4 2 4 4" xfId="14149" xr:uid="{A27EFA62-FF28-4611-870C-E66D5F909AB0}"/>
    <cellStyle name="Input 2 8 2 4 2 5" xfId="2152" xr:uid="{ECB9075A-E4CF-49AB-BB0D-3E304A23CF08}"/>
    <cellStyle name="Input 2 8 2 4 2 5 2" xfId="10337" xr:uid="{3A681025-993C-4D81-9A0F-12EBEDF3A54B}"/>
    <cellStyle name="Input 2 8 2 4 3" xfId="2048" xr:uid="{00000000-0005-0000-0000-0000A3040000}"/>
    <cellStyle name="Input 2 8 2 4 3 2" xfId="5968" xr:uid="{82F9E670-0556-4A04-9C21-B8D0F1E60133}"/>
    <cellStyle name="Input 2 8 2 4 3 2 2" xfId="22105" xr:uid="{2C91F761-15DB-4645-B1BF-75A80B00103F}"/>
    <cellStyle name="Input 2 8 2 4 3 2 3" xfId="18490" xr:uid="{D466F7E9-B30A-4756-89F5-E3019253B48F}"/>
    <cellStyle name="Input 2 8 2 4 3 2 4" xfId="14151" xr:uid="{0F6E6F16-9E8C-4A49-B891-DC9456052680}"/>
    <cellStyle name="Input 2 8 2 4 3 3" xfId="5969" xr:uid="{D8FABE64-8CA2-455E-BA40-DA965A6595A8}"/>
    <cellStyle name="Input 2 8 2 4 3 3 2" xfId="22106" xr:uid="{F3BA5281-8817-4ABC-8503-3D33875592E6}"/>
    <cellStyle name="Input 2 8 2 4 3 3 3" xfId="18457" xr:uid="{447DE8AA-08D7-4421-A9CD-B85D13F094DE}"/>
    <cellStyle name="Input 2 8 2 4 3 3 4" xfId="14152" xr:uid="{4B6764DF-8528-4DBE-B9CE-8BBCEC3812A7}"/>
    <cellStyle name="Input 2 8 2 4 3 4" xfId="5970" xr:uid="{EA31EC7C-100F-43B6-9344-5790B054F542}"/>
    <cellStyle name="Input 2 8 2 4 3 4 2" xfId="22107" xr:uid="{04D1FD68-02EA-4768-88AA-4479C739ECA3}"/>
    <cellStyle name="Input 2 8 2 4 3 4 3" xfId="18491" xr:uid="{A9A05540-4AE0-4B87-AC91-90E9427C3DB5}"/>
    <cellStyle name="Input 2 8 2 4 3 4 4" xfId="14153" xr:uid="{3E5D98B8-6B9E-44E0-B46C-EF1F55856D15}"/>
    <cellStyle name="Input 2 8 2 4 3 5" xfId="5967" xr:uid="{44A23C8D-983C-4C18-A37D-BB21CF955835}"/>
    <cellStyle name="Input 2 8 2 4 3 5 2" xfId="14150" xr:uid="{49722F35-29AE-4220-92D3-E744A23ADAE4}"/>
    <cellStyle name="Input 2 8 2 4 3 6" xfId="22104" xr:uid="{6300071B-E4E6-4AE2-80E1-723FE770369F}"/>
    <cellStyle name="Input 2 8 2 4 3 7" xfId="18456" xr:uid="{A27BE7F1-BC5B-4FCE-819D-89228B7F3FED}"/>
    <cellStyle name="Input 2 8 2 4 4" xfId="5971" xr:uid="{064A15DD-5DE4-4FA2-BA79-830405230E4D}"/>
    <cellStyle name="Input 2 8 2 4 4 2" xfId="22108" xr:uid="{48FFA99D-1C21-4EEC-96B4-2FB17CFA403A}"/>
    <cellStyle name="Input 2 8 2 4 4 3" xfId="18458" xr:uid="{99CA3B6B-5F31-4B59-8B62-EFE4806F80AB}"/>
    <cellStyle name="Input 2 8 2 4 4 4" xfId="14154" xr:uid="{7E17E3CC-275A-4261-871A-540F00514C19}"/>
    <cellStyle name="Input 2 8 2 4 5" xfId="5972" xr:uid="{62C807E3-A3F5-4EE4-8302-BDE510806E4A}"/>
    <cellStyle name="Input 2 8 2 4 5 2" xfId="22109" xr:uid="{DD3529FE-C2A1-4735-A84B-9518818EC696}"/>
    <cellStyle name="Input 2 8 2 4 5 3" xfId="18492" xr:uid="{C10AFA75-EC83-454D-928E-26C6019152CB}"/>
    <cellStyle name="Input 2 8 2 4 5 4" xfId="14155" xr:uid="{0C0DF895-0E61-4F3D-9CCE-241C114B6087}"/>
    <cellStyle name="Input 2 8 2 4 6" xfId="2118" xr:uid="{2E37BA71-4804-43BA-BC5F-76BAFCE38E0E}"/>
    <cellStyle name="Input 2 8 2 4 6 2" xfId="10303" xr:uid="{3CB9A812-3072-4C9E-BD96-4959562CD58E}"/>
    <cellStyle name="Input 2 8 2 5" xfId="807" xr:uid="{00000000-0005-0000-0000-0000A4040000}"/>
    <cellStyle name="Input 2 8 2 5 2" xfId="2050" xr:uid="{00000000-0005-0000-0000-0000A5040000}"/>
    <cellStyle name="Input 2 8 2 5 2 2" xfId="5974" xr:uid="{C96FA416-C34E-4586-87CC-90B6D1366CA9}"/>
    <cellStyle name="Input 2 8 2 5 2 2 2" xfId="22111" xr:uid="{47BC92E1-3241-457E-9ED7-9BCF097DB752}"/>
    <cellStyle name="Input 2 8 2 5 2 2 3" xfId="18493" xr:uid="{1C4225DD-B695-4EF4-95FD-DC7C75D3AEF4}"/>
    <cellStyle name="Input 2 8 2 5 2 2 4" xfId="14157" xr:uid="{1FED9513-067B-4E4B-92A1-80728346EBBB}"/>
    <cellStyle name="Input 2 8 2 5 2 3" xfId="5975" xr:uid="{04E40FFA-FEE7-4749-B426-DE3CE4D20AC2}"/>
    <cellStyle name="Input 2 8 2 5 2 3 2" xfId="22112" xr:uid="{882F14E4-8BB4-4A03-A640-761380BA3043}"/>
    <cellStyle name="Input 2 8 2 5 2 3 3" xfId="18460" xr:uid="{5687B5DB-70B8-422A-9299-17F7048B6335}"/>
    <cellStyle name="Input 2 8 2 5 2 3 4" xfId="14158" xr:uid="{CE4606E5-6138-4F82-8867-BB9FC0879486}"/>
    <cellStyle name="Input 2 8 2 5 2 4" xfId="5976" xr:uid="{9E424863-0D03-4772-8A0E-7EF631297768}"/>
    <cellStyle name="Input 2 8 2 5 2 4 2" xfId="22113" xr:uid="{AB0D13AE-A42A-4593-AA84-9766A426011F}"/>
    <cellStyle name="Input 2 8 2 5 2 4 3" xfId="18494" xr:uid="{5A39DED5-5A89-4B9F-AF6A-301F4CE1BB18}"/>
    <cellStyle name="Input 2 8 2 5 2 4 4" xfId="14159" xr:uid="{38A117D4-9E9E-4800-A1C2-837A3BECF64E}"/>
    <cellStyle name="Input 2 8 2 5 2 5" xfId="5973" xr:uid="{6D59783D-3BF9-4E8D-B3AA-579384B56816}"/>
    <cellStyle name="Input 2 8 2 5 2 5 2" xfId="14156" xr:uid="{CC9F52BA-69D2-4645-B4C7-54DF7B5162AA}"/>
    <cellStyle name="Input 2 8 2 5 2 6" xfId="22110" xr:uid="{B12B2348-4222-4C44-AE0F-9EABCAB62774}"/>
    <cellStyle name="Input 2 8 2 5 2 7" xfId="18459" xr:uid="{325586E4-1444-4E26-B8F3-E1ADB7BFF607}"/>
    <cellStyle name="Input 2 8 2 5 3" xfId="5977" xr:uid="{6D334C68-2ADD-4319-8AC6-5802BCCE2E7A}"/>
    <cellStyle name="Input 2 8 2 5 3 2" xfId="22114" xr:uid="{28AA42A8-D1E2-4014-AD04-E7D3E4FEACF9}"/>
    <cellStyle name="Input 2 8 2 5 3 3" xfId="18461" xr:uid="{7E214144-EBEF-4FCD-8AC7-70E95FA75E60}"/>
    <cellStyle name="Input 2 8 2 5 3 4" xfId="14160" xr:uid="{B1D8BB55-4FC7-4BED-BF7F-8172B82E9E02}"/>
    <cellStyle name="Input 2 8 2 5 4" xfId="5978" xr:uid="{35DD4AB9-C956-4565-A6D4-7ECF863431E2}"/>
    <cellStyle name="Input 2 8 2 5 4 2" xfId="22115" xr:uid="{89CEB0C2-C0EB-4099-AA4E-2370254D8B49}"/>
    <cellStyle name="Input 2 8 2 5 4 3" xfId="19380" xr:uid="{A4B927BD-6C1F-4A0B-AAF0-AFFA5619BA8F}"/>
    <cellStyle name="Input 2 8 2 5 4 4" xfId="14161" xr:uid="{06A441A6-F295-4799-9837-BA3DCBF0AD20}"/>
    <cellStyle name="Input 2 8 2 5 5" xfId="2883" xr:uid="{928C80B0-1F13-485E-ACEF-85EE1BE9AB67}"/>
    <cellStyle name="Input 2 8 2 5 5 2" xfId="11067" xr:uid="{FC042C88-CD54-407A-8236-54178E226101}"/>
    <cellStyle name="Input 2 8 2 6" xfId="2035" xr:uid="{00000000-0005-0000-0000-0000A6040000}"/>
    <cellStyle name="Input 2 8 2 6 2" xfId="5980" xr:uid="{3156E511-9CD8-4E44-B288-B3EB1D2423F0}"/>
    <cellStyle name="Input 2 8 2 6 2 2" xfId="22117" xr:uid="{C830CC3F-B1DF-4656-A80A-E9B6D0FBC45C}"/>
    <cellStyle name="Input 2 8 2 6 2 3" xfId="18462" xr:uid="{6C8E52B3-7C1F-4154-A871-F9A320E74157}"/>
    <cellStyle name="Input 2 8 2 6 2 4" xfId="14163" xr:uid="{D648E3B4-3CB8-4DD4-BE6C-5141B4B7046D}"/>
    <cellStyle name="Input 2 8 2 6 3" xfId="5981" xr:uid="{739F06F0-B88B-4E3B-9150-35C6ECC55C04}"/>
    <cellStyle name="Input 2 8 2 6 3 2" xfId="22118" xr:uid="{92569206-0F55-417C-AD53-3E62699ADEF1}"/>
    <cellStyle name="Input 2 8 2 6 3 3" xfId="18496" xr:uid="{1C141BB8-D8BC-4EA4-9CCD-B0883B802018}"/>
    <cellStyle name="Input 2 8 2 6 3 4" xfId="14164" xr:uid="{042171BC-4D75-4326-92ED-16E30E703FD5}"/>
    <cellStyle name="Input 2 8 2 6 4" xfId="5982" xr:uid="{2014EEA9-421B-43CB-8E36-4114C32844A2}"/>
    <cellStyle name="Input 2 8 2 6 4 2" xfId="22119" xr:uid="{7382F017-0AF3-48E4-9EBF-EEF7799C870B}"/>
    <cellStyle name="Input 2 8 2 6 4 3" xfId="18463" xr:uid="{442A6A17-B1CA-4D53-9417-39F2D2F67141}"/>
    <cellStyle name="Input 2 8 2 6 4 4" xfId="14165" xr:uid="{7D8B80A5-20C4-4618-8F36-7979D294AFB5}"/>
    <cellStyle name="Input 2 8 2 6 5" xfId="5979" xr:uid="{5911D6B5-F700-4A3C-8465-BEE2AF332263}"/>
    <cellStyle name="Input 2 8 2 6 5 2" xfId="14162" xr:uid="{3E6E14D4-0101-4768-9166-53739754AAF7}"/>
    <cellStyle name="Input 2 8 2 6 6" xfId="22116" xr:uid="{5F31DF47-4C60-49A7-BFD5-7F12E0E92AAB}"/>
    <cellStyle name="Input 2 8 2 6 7" xfId="18495" xr:uid="{1DB60991-3E5D-4C9C-B806-CFDCE250E603}"/>
    <cellStyle name="Input 2 8 2 7" xfId="5983" xr:uid="{C18097DB-F357-46BB-95D3-C62587B92462}"/>
    <cellStyle name="Input 2 8 2 7 2" xfId="22120" xr:uid="{310F7428-468D-412A-964D-97F9E3A8E23B}"/>
    <cellStyle name="Input 2 8 2 7 3" xfId="18497" xr:uid="{4C98153D-C433-4B68-9FED-4BDBA4D230FC}"/>
    <cellStyle name="Input 2 8 2 7 4" xfId="14166" xr:uid="{6A8D57F2-BF5D-4B11-AAFC-1DC252C90230}"/>
    <cellStyle name="Input 2 8 2 8" xfId="5984" xr:uid="{F3FAF1A4-F4D6-45BF-B811-96BDF866BE84}"/>
    <cellStyle name="Input 2 8 2 8 2" xfId="22121" xr:uid="{3F1D26A1-DD8B-4C0F-8E9E-A65A1DA8CB9A}"/>
    <cellStyle name="Input 2 8 2 8 3" xfId="18464" xr:uid="{50746E01-32AE-4BD0-8286-BBC37DFE206B}"/>
    <cellStyle name="Input 2 8 2 8 4" xfId="14167" xr:uid="{B6B192DA-4A4C-46AB-BB8F-7EA2A7934209}"/>
    <cellStyle name="Input 2 8 2 9" xfId="2090" xr:uid="{A616665C-372F-43AF-A6FF-A362202FF6CF}"/>
    <cellStyle name="Input 2 8 2 9 2" xfId="10275" xr:uid="{349A4015-CF3F-4784-8D4C-83B9A09CF796}"/>
    <cellStyle name="Input 2 8 3" xfId="808" xr:uid="{00000000-0005-0000-0000-0000A7040000}"/>
    <cellStyle name="Input 2 8 3 2" xfId="809" xr:uid="{00000000-0005-0000-0000-0000A8040000}"/>
    <cellStyle name="Input 2 8 3 2 2" xfId="810" xr:uid="{00000000-0005-0000-0000-0000A9040000}"/>
    <cellStyle name="Input 2 8 3 2 2 2" xfId="2053" xr:uid="{00000000-0005-0000-0000-0000AA040000}"/>
    <cellStyle name="Input 2 8 3 2 2 2 2" xfId="5986" xr:uid="{372D0F92-8919-4161-80FC-89637AC9CFE2}"/>
    <cellStyle name="Input 2 8 3 2 2 2 2 2" xfId="22123" xr:uid="{DBE62A19-1C04-4C11-BDDA-7E7D733E4369}"/>
    <cellStyle name="Input 2 8 3 2 2 2 2 3" xfId="18445" xr:uid="{0E659C0F-F136-4563-B592-215E7F5CFEC2}"/>
    <cellStyle name="Input 2 8 3 2 2 2 2 4" xfId="14169" xr:uid="{AD91AC67-34C5-4171-B817-3B3275158F97}"/>
    <cellStyle name="Input 2 8 3 2 2 2 3" xfId="5987" xr:uid="{83EDFE5E-DD8F-4CA4-9D2E-4C590EAD8773}"/>
    <cellStyle name="Input 2 8 3 2 2 2 3 2" xfId="22124" xr:uid="{D1716BA2-BDEF-4BA1-A2E0-2752C6EBF983}"/>
    <cellStyle name="Input 2 8 3 2 2 2 3 3" xfId="18474" xr:uid="{BB1F5314-A44B-4D1E-BF09-040106CB0B8F}"/>
    <cellStyle name="Input 2 8 3 2 2 2 3 4" xfId="14170" xr:uid="{57071088-3AD5-4E2E-917C-704587608D42}"/>
    <cellStyle name="Input 2 8 3 2 2 2 4" xfId="5988" xr:uid="{F9C42387-1B74-4CF4-9D13-C494821B399D}"/>
    <cellStyle name="Input 2 8 3 2 2 2 4 2" xfId="22125" xr:uid="{A3B77091-8A30-459D-9F57-02194F4C6E6B}"/>
    <cellStyle name="Input 2 8 3 2 2 2 4 3" xfId="18480" xr:uid="{644AF0ED-DABB-46C5-88A6-F2AA186F6503}"/>
    <cellStyle name="Input 2 8 3 2 2 2 4 4" xfId="14171" xr:uid="{01177003-DF79-49CF-8123-8A048CCD480D}"/>
    <cellStyle name="Input 2 8 3 2 2 2 5" xfId="5985" xr:uid="{21FED261-3109-4A0F-9491-A9DCD6542C1D}"/>
    <cellStyle name="Input 2 8 3 2 2 2 5 2" xfId="14168" xr:uid="{6EF6E2C5-D9BE-4926-ACAA-408A5D3142DB}"/>
    <cellStyle name="Input 2 8 3 2 2 2 6" xfId="22122" xr:uid="{95C3946E-2014-4DC8-A202-325BCF5DCB1F}"/>
    <cellStyle name="Input 2 8 3 2 2 2 7" xfId="18498" xr:uid="{51A55C73-3D67-4BDA-9B5D-71FF6BD5BA8D}"/>
    <cellStyle name="Input 2 8 3 2 2 3" xfId="5989" xr:uid="{D33B0B81-D057-426A-A6F9-FE0FCC42081C}"/>
    <cellStyle name="Input 2 8 3 2 2 3 2" xfId="22126" xr:uid="{483880ED-6934-4E09-B8BA-63F2D0230476}"/>
    <cellStyle name="Input 2 8 3 2 2 3 3" xfId="18465" xr:uid="{4807E965-522E-4B4D-B63A-BF8DC5EDF8CE}"/>
    <cellStyle name="Input 2 8 3 2 2 3 4" xfId="14172" xr:uid="{DC6F7B59-DCD4-4845-8E90-A02A6B202729}"/>
    <cellStyle name="Input 2 8 3 2 2 4" xfId="5990" xr:uid="{DF80D218-3BF7-46CF-BDDF-65A6C8D78A47}"/>
    <cellStyle name="Input 2 8 3 2 2 4 2" xfId="22127" xr:uid="{7DAC9F3B-6CEE-43B3-BB6D-E7A1CA45BBA0}"/>
    <cellStyle name="Input 2 8 3 2 2 4 3" xfId="18499" xr:uid="{F96805FC-BBCA-4B23-B048-B180FBEE4ED3}"/>
    <cellStyle name="Input 2 8 3 2 2 4 4" xfId="14173" xr:uid="{E1CF363D-368D-419B-B884-AD81673B320F}"/>
    <cellStyle name="Input 2 8 3 2 2 5" xfId="2880" xr:uid="{4BFBA099-905C-4084-8C37-EAD6665A2A9B}"/>
    <cellStyle name="Input 2 8 3 2 2 5 2" xfId="11064" xr:uid="{7027931B-7F87-4568-95A3-F2D56F3F11E1}"/>
    <cellStyle name="Input 2 8 3 2 3" xfId="2052" xr:uid="{00000000-0005-0000-0000-0000AB040000}"/>
    <cellStyle name="Input 2 8 3 2 3 2" xfId="5992" xr:uid="{1036610D-83C3-468B-A528-CC382EAFE762}"/>
    <cellStyle name="Input 2 8 3 2 3 2 2" xfId="22129" xr:uid="{8D917766-5F04-48B9-8492-79C2AED14F0A}"/>
    <cellStyle name="Input 2 8 3 2 3 2 3" xfId="19382" xr:uid="{DADD9CA2-043C-4741-8075-7E5800E0F9BD}"/>
    <cellStyle name="Input 2 8 3 2 3 2 4" xfId="14175" xr:uid="{C81C3EBD-DEDB-4F18-8111-3697A08B5724}"/>
    <cellStyle name="Input 2 8 3 2 3 3" xfId="5993" xr:uid="{D87A9D1B-AB90-4DE4-BFDA-19DF05F71FEE}"/>
    <cellStyle name="Input 2 8 3 2 3 3 2" xfId="22130" xr:uid="{18DFE757-4695-45F2-8560-6AFBE0DDA5AD}"/>
    <cellStyle name="Input 2 8 3 2 3 3 3" xfId="18466" xr:uid="{1D75C970-B957-4221-90A7-99BA439939B8}"/>
    <cellStyle name="Input 2 8 3 2 3 3 4" xfId="14176" xr:uid="{36B49457-A3D7-431B-8090-F3520FF86CD9}"/>
    <cellStyle name="Input 2 8 3 2 3 4" xfId="5994" xr:uid="{8F9F804D-7B1B-492C-9F58-8372DBCA76E9}"/>
    <cellStyle name="Input 2 8 3 2 3 4 2" xfId="22131" xr:uid="{90FF7947-DFBB-43F9-BE2D-846B769249A2}"/>
    <cellStyle name="Input 2 8 3 2 3 4 3" xfId="18500" xr:uid="{E3EDE685-4A0E-4F3C-8431-F3476931A561}"/>
    <cellStyle name="Input 2 8 3 2 3 4 4" xfId="14177" xr:uid="{C2D6081C-1EAF-4566-B17E-878C1CCB1CB3}"/>
    <cellStyle name="Input 2 8 3 2 3 5" xfId="5991" xr:uid="{BDAAA6ED-75D9-4512-BFE4-F2F9F0C39775}"/>
    <cellStyle name="Input 2 8 3 2 3 5 2" xfId="14174" xr:uid="{1660AA02-F61E-4A19-A254-876D9F8CA2FF}"/>
    <cellStyle name="Input 2 8 3 2 3 6" xfId="22128" xr:uid="{E8198FAF-E003-469B-BAD3-DA5638FADF4A}"/>
    <cellStyle name="Input 2 8 3 2 3 7" xfId="19381" xr:uid="{0136BFA6-120B-4FD7-ACCE-D07DA398A053}"/>
    <cellStyle name="Input 2 8 3 2 4" xfId="5995" xr:uid="{FCF85CA0-1DFF-4ADD-BD23-5A1FCA19E749}"/>
    <cellStyle name="Input 2 8 3 2 4 2" xfId="22132" xr:uid="{8310F35E-8050-45BA-BEF7-B92815A5FEAC}"/>
    <cellStyle name="Input 2 8 3 2 4 3" xfId="18467" xr:uid="{CF002B4F-A286-4E60-9E56-4DA766717A48}"/>
    <cellStyle name="Input 2 8 3 2 4 4" xfId="14178" xr:uid="{38F11A64-66B0-446E-B5F0-67783BAE6099}"/>
    <cellStyle name="Input 2 8 3 2 5" xfId="5996" xr:uid="{A02D5167-933E-4D99-B05D-AA744704BF4D}"/>
    <cellStyle name="Input 2 8 3 2 5 2" xfId="22133" xr:uid="{675A1522-A09A-49FA-B05A-066871AD5E29}"/>
    <cellStyle name="Input 2 8 3 2 5 3" xfId="18501" xr:uid="{5F82C99B-12AB-412A-892D-5809C39978F0}"/>
    <cellStyle name="Input 2 8 3 2 5 4" xfId="14179" xr:uid="{70DA5821-1915-49B0-BFA4-D5301DE0F84B}"/>
    <cellStyle name="Input 2 8 3 2 6" xfId="2881" xr:uid="{5E68DA90-E8F1-410B-B8FB-D833FFA9B79D}"/>
    <cellStyle name="Input 2 8 3 2 6 2" xfId="11065" xr:uid="{BB9FD248-7277-444A-BE4C-126EBAB3DEB0}"/>
    <cellStyle name="Input 2 8 3 3" xfId="811" xr:uid="{00000000-0005-0000-0000-0000AC040000}"/>
    <cellStyle name="Input 2 8 3 3 2" xfId="2054" xr:uid="{00000000-0005-0000-0000-0000AD040000}"/>
    <cellStyle name="Input 2 8 3 3 2 2" xfId="5998" xr:uid="{9583AC6E-3E6A-43F6-9627-73501FECE400}"/>
    <cellStyle name="Input 2 8 3 3 2 2 2" xfId="22135" xr:uid="{15E01B9D-9777-4338-97FB-0D0030C323C8}"/>
    <cellStyle name="Input 2 8 3 3 2 2 3" xfId="18502" xr:uid="{740FE75D-9834-4CCC-A16A-01931E4B470E}"/>
    <cellStyle name="Input 2 8 3 3 2 2 4" xfId="14181" xr:uid="{A2C2E329-C057-436C-8A39-CBE18FE78D3A}"/>
    <cellStyle name="Input 2 8 3 3 2 3" xfId="5999" xr:uid="{F9F22096-3D5D-45A5-B3F5-28EC609527D1}"/>
    <cellStyle name="Input 2 8 3 3 2 3 2" xfId="22136" xr:uid="{A62CCDE4-A592-417B-9B42-3016F89766AE}"/>
    <cellStyle name="Input 2 8 3 3 2 3 3" xfId="18469" xr:uid="{2B865AC0-D84B-477D-8347-8851CC3DAC98}"/>
    <cellStyle name="Input 2 8 3 3 2 3 4" xfId="14182" xr:uid="{3E3698DE-8C69-49C3-A44D-15339666BAD8}"/>
    <cellStyle name="Input 2 8 3 3 2 4" xfId="6000" xr:uid="{130C8931-D2D0-4335-BB14-4CD9E1DB1970}"/>
    <cellStyle name="Input 2 8 3 3 2 4 2" xfId="22137" xr:uid="{64CCC8A6-D217-4535-9CC6-70C5DA204B58}"/>
    <cellStyle name="Input 2 8 3 3 2 4 3" xfId="18503" xr:uid="{3ECD3955-5D50-4EF3-80E0-9041F3E6BDDF}"/>
    <cellStyle name="Input 2 8 3 3 2 4 4" xfId="14183" xr:uid="{5131D603-77E9-45F3-A0F2-A7530BC80B85}"/>
    <cellStyle name="Input 2 8 3 3 2 5" xfId="5997" xr:uid="{C1D8ED86-7AB7-4AED-BC30-47C943BEAFE9}"/>
    <cellStyle name="Input 2 8 3 3 2 5 2" xfId="14180" xr:uid="{C9250444-3FB3-4081-9208-0DCB9EE097C4}"/>
    <cellStyle name="Input 2 8 3 3 2 6" xfId="22134" xr:uid="{2A895A5E-CE44-4364-BD3B-68357241C9B6}"/>
    <cellStyle name="Input 2 8 3 3 2 7" xfId="18468" xr:uid="{EEE266E4-67E6-483B-8F7A-0EEA05737E17}"/>
    <cellStyle name="Input 2 8 3 3 3" xfId="6001" xr:uid="{02D7F085-2401-4773-8A3B-B907D3940766}"/>
    <cellStyle name="Input 2 8 3 3 3 2" xfId="22138" xr:uid="{AC1E69CA-DC7A-46CA-9C03-423878D3D4A0}"/>
    <cellStyle name="Input 2 8 3 3 3 3" xfId="18470" xr:uid="{F18DAD2F-A829-4CC4-AD4E-2C16937139BA}"/>
    <cellStyle name="Input 2 8 3 3 3 4" xfId="14184" xr:uid="{3CDA94C7-0C56-4B99-8EA6-8FF6E37E3FEE}"/>
    <cellStyle name="Input 2 8 3 3 4" xfId="6002" xr:uid="{9CA29C80-AFD4-4969-A34A-61C76BBD79A9}"/>
    <cellStyle name="Input 2 8 3 3 4 2" xfId="22139" xr:uid="{D8A0EA2F-294A-4817-90C0-5248A6A81361}"/>
    <cellStyle name="Input 2 8 3 3 4 3" xfId="18504" xr:uid="{0D6F4D76-EC36-41A9-8F5B-ECCCC943D093}"/>
    <cellStyle name="Input 2 8 3 3 4 4" xfId="14185" xr:uid="{3947156B-4241-4F7C-8C46-A9CD0033A1FA}"/>
    <cellStyle name="Input 2 8 3 3 5" xfId="2879" xr:uid="{7B1FA031-0E3F-41C4-93E0-1ABF3C2927B9}"/>
    <cellStyle name="Input 2 8 3 3 5 2" xfId="11063" xr:uid="{7F5116D1-DA22-4B5E-B745-7B01257826F9}"/>
    <cellStyle name="Input 2 8 3 4" xfId="2051" xr:uid="{00000000-0005-0000-0000-0000AE040000}"/>
    <cellStyle name="Input 2 8 3 4 2" xfId="6004" xr:uid="{3695578A-215C-4311-B31C-8F7BDA9BC12B}"/>
    <cellStyle name="Input 2 8 3 4 2 2" xfId="22141" xr:uid="{CC5C195A-2119-4FE7-B769-48223674E378}"/>
    <cellStyle name="Input 2 8 3 4 2 3" xfId="18505" xr:uid="{E2FE5708-7E56-4426-A59F-247664F7DE2D}"/>
    <cellStyle name="Input 2 8 3 4 2 4" xfId="14187" xr:uid="{BE47325B-585B-4600-AA04-F32BD6706BF0}"/>
    <cellStyle name="Input 2 8 3 4 3" xfId="6005" xr:uid="{B3785D1C-D110-4E25-80A0-FEAF2BD26159}"/>
    <cellStyle name="Input 2 8 3 4 3 2" xfId="22142" xr:uid="{2008BC17-C085-4385-9C0F-170A615DFCF0}"/>
    <cellStyle name="Input 2 8 3 4 3 3" xfId="22671" xr:uid="{A3524512-E5BD-43CA-9F20-3B495C52A7CE}"/>
    <cellStyle name="Input 2 8 3 4 3 4" xfId="14188" xr:uid="{704442E6-AAE7-4C5A-A74B-DDC890A13BA4}"/>
    <cellStyle name="Input 2 8 3 4 4" xfId="6006" xr:uid="{B656FD09-3E0A-4713-A682-4F5F92FA54DE}"/>
    <cellStyle name="Input 2 8 3 4 4 2" xfId="22143" xr:uid="{1050A607-46DA-48D1-9902-B9119D52ECE9}"/>
    <cellStyle name="Input 2 8 3 4 4 3" xfId="18472" xr:uid="{D46B50D4-D819-48A7-A7DB-A11F0B24D719}"/>
    <cellStyle name="Input 2 8 3 4 4 4" xfId="14189" xr:uid="{7D9D9FD1-72F9-4EEE-98E8-6828BCBA73B1}"/>
    <cellStyle name="Input 2 8 3 4 5" xfId="6003" xr:uid="{0D9656E0-F93B-40A0-AD8B-F7A4779FF32E}"/>
    <cellStyle name="Input 2 8 3 4 5 2" xfId="14186" xr:uid="{817C5112-C5F8-4936-9440-D0D0B15D560B}"/>
    <cellStyle name="Input 2 8 3 4 6" xfId="22140" xr:uid="{00105FB0-BE43-46E0-9758-C2A68B84F620}"/>
    <cellStyle name="Input 2 8 3 4 7" xfId="18471" xr:uid="{647C40D2-44DB-49D1-89B1-366E3755AADF}"/>
    <cellStyle name="Input 2 8 3 5" xfId="6007" xr:uid="{D834742C-35D6-4796-8317-0D8186B01D8B}"/>
    <cellStyle name="Input 2 8 3 5 2" xfId="22144" xr:uid="{2235D8D6-829A-4B71-94A7-9D982C5DF0AB}"/>
    <cellStyle name="Input 2 8 3 5 3" xfId="18506" xr:uid="{727D5549-5F03-433E-B042-3443E8FDE477}"/>
    <cellStyle name="Input 2 8 3 5 4" xfId="14190" xr:uid="{177EA5AD-D995-457C-A397-14A12D4268DC}"/>
    <cellStyle name="Input 2 8 3 6" xfId="6008" xr:uid="{9BAB1CC5-A1FE-41E6-8CAF-2242F3D47970}"/>
    <cellStyle name="Input 2 8 3 6 2" xfId="22145" xr:uid="{1F764DD7-684B-44AE-AF89-908D5851AD24}"/>
    <cellStyle name="Input 2 8 3 6 3" xfId="18473" xr:uid="{B506EDBB-2544-492F-B26F-A0C082B6E3F6}"/>
    <cellStyle name="Input 2 8 3 6 4" xfId="14191" xr:uid="{C2825E76-C491-4E1C-B8FF-DE95105D3691}"/>
    <cellStyle name="Input 2 8 3 7" xfId="2882" xr:uid="{AC1014A1-AFB2-4BD0-82FC-37B1E6A59E41}"/>
    <cellStyle name="Input 2 8 3 7 2" xfId="11066" xr:uid="{22AC63B1-B7C4-4CB8-9B76-88CA9DAAF4E3}"/>
    <cellStyle name="Input 2 8 4" xfId="812" xr:uid="{00000000-0005-0000-0000-0000AF040000}"/>
    <cellStyle name="Input 2 8 4 2" xfId="813" xr:uid="{00000000-0005-0000-0000-0000B0040000}"/>
    <cellStyle name="Input 2 8 4 2 2" xfId="2056" xr:uid="{00000000-0005-0000-0000-0000B1040000}"/>
    <cellStyle name="Input 2 8 4 2 2 2" xfId="6010" xr:uid="{5432CA9F-22A1-44EE-AAB9-880C811F06FB}"/>
    <cellStyle name="Input 2 8 4 2 2 2 2" xfId="22147" xr:uid="{81B3B0A7-8C67-4B74-9A40-A95ADF88A6F5}"/>
    <cellStyle name="Input 2 8 4 2 2 2 3" xfId="18475" xr:uid="{123EFDEF-3941-4965-8364-905EB349C125}"/>
    <cellStyle name="Input 2 8 4 2 2 2 4" xfId="14193" xr:uid="{8DD28AF4-C311-4146-A157-5153C04A89D4}"/>
    <cellStyle name="Input 2 8 4 2 2 3" xfId="6011" xr:uid="{A4038C9B-0612-4533-9903-032109FEF674}"/>
    <cellStyle name="Input 2 8 4 2 2 3 2" xfId="22148" xr:uid="{ED812C7E-F5C5-4CCA-B79D-437515930A73}"/>
    <cellStyle name="Input 2 8 4 2 2 3 3" xfId="18508" xr:uid="{47266ADC-40F0-4405-AF79-52D25394279D}"/>
    <cellStyle name="Input 2 8 4 2 2 3 4" xfId="14194" xr:uid="{5CD6CC0D-C5CD-4BBD-9FAA-6F9D20F181A8}"/>
    <cellStyle name="Input 2 8 4 2 2 4" xfId="6012" xr:uid="{55CAEE4E-02C3-4F0C-A997-470888FF1AD9}"/>
    <cellStyle name="Input 2 8 4 2 2 4 2" xfId="22149" xr:uid="{E2E6DE38-8005-4D9C-99F1-E04EEDB595C1}"/>
    <cellStyle name="Input 2 8 4 2 2 4 3" xfId="18447" xr:uid="{E848D1BA-294E-463B-A35D-B5463D0F188B}"/>
    <cellStyle name="Input 2 8 4 2 2 4 4" xfId="14195" xr:uid="{9E41D3C3-D316-4D2C-8D3C-B9C2B045CC6B}"/>
    <cellStyle name="Input 2 8 4 2 2 5" xfId="6009" xr:uid="{E6F36C5D-6811-41D0-B64A-4FAB39D227B8}"/>
    <cellStyle name="Input 2 8 4 2 2 5 2" xfId="14192" xr:uid="{9101DA16-6B7F-4053-9A44-69520CD16B5B}"/>
    <cellStyle name="Input 2 8 4 2 2 6" xfId="22146" xr:uid="{67DBE259-6AF1-4F62-9509-C5B8E58637BC}"/>
    <cellStyle name="Input 2 8 4 2 2 7" xfId="18507" xr:uid="{E91119A5-5B52-47E0-9530-E9C98413F447}"/>
    <cellStyle name="Input 2 8 4 2 3" xfId="6013" xr:uid="{2305923E-EFE3-48D1-8899-EF2385EA1AF7}"/>
    <cellStyle name="Input 2 8 4 2 3 2" xfId="22150" xr:uid="{B8635EB2-55AD-433A-BBEE-8903CBAE18EB}"/>
    <cellStyle name="Input 2 8 4 2 3 3" xfId="18482" xr:uid="{25C0C47E-DF5D-44BC-8C52-787E820219D0}"/>
    <cellStyle name="Input 2 8 4 2 3 4" xfId="14196" xr:uid="{791E508C-9750-4BD0-AA07-80F2FC14BEE4}"/>
    <cellStyle name="Input 2 8 4 2 4" xfId="6014" xr:uid="{7C387E9A-AC8A-4302-AE7F-CCE5492BA781}"/>
    <cellStyle name="Input 2 8 4 2 4 2" xfId="22151" xr:uid="{936984A7-1EBB-4AB1-B902-8523BBEF7AF4}"/>
    <cellStyle name="Input 2 8 4 2 4 3" xfId="18449" xr:uid="{2AF6B8E4-223C-4A69-B87C-0888C9326046}"/>
    <cellStyle name="Input 2 8 4 2 4 4" xfId="14197" xr:uid="{A0E79D05-C139-465C-86BA-E4292B1392E3}"/>
    <cellStyle name="Input 2 8 4 2 5" xfId="2877" xr:uid="{DBDEAE3C-9324-4969-A5BD-EEF07C6DEF9E}"/>
    <cellStyle name="Input 2 8 4 2 5 2" xfId="11061" xr:uid="{0366AE57-4556-4427-A2E0-9F97B97EE5BA}"/>
    <cellStyle name="Input 2 8 4 3" xfId="2055" xr:uid="{00000000-0005-0000-0000-0000B2040000}"/>
    <cellStyle name="Input 2 8 4 3 2" xfId="6016" xr:uid="{431C0144-DB5B-46B9-8084-60418B9D18C5}"/>
    <cellStyle name="Input 2 8 4 3 2 2" xfId="22153" xr:uid="{E3857F2B-0D78-4C23-8ECA-3513BBA07D19}"/>
    <cellStyle name="Input 2 8 4 3 2 3" xfId="18450" xr:uid="{5AC0FBAA-CDEE-45AB-A5BB-5B7B88325272}"/>
    <cellStyle name="Input 2 8 4 3 2 4" xfId="14199" xr:uid="{30F7D884-3E90-46CF-AC68-FDFC6564C702}"/>
    <cellStyle name="Input 2 8 4 3 3" xfId="6017" xr:uid="{3FC9AAF0-FC78-407C-BE2F-1C40089624E7}"/>
    <cellStyle name="Input 2 8 4 3 3 2" xfId="22154" xr:uid="{B09476E3-7404-4673-8082-CF91B58F14F2}"/>
    <cellStyle name="Input 2 8 4 3 3 3" xfId="18484" xr:uid="{7ADD4D60-2B61-439E-9351-3149CAAADB17}"/>
    <cellStyle name="Input 2 8 4 3 3 4" xfId="14200" xr:uid="{9B6F11C3-C730-4188-A588-E35AE62076B5}"/>
    <cellStyle name="Input 2 8 4 3 4" xfId="6018" xr:uid="{C486A230-163F-46C6-B9A7-185803865D14}"/>
    <cellStyle name="Input 2 8 4 3 4 2" xfId="22155" xr:uid="{99EEFC6C-ACEA-438B-88E3-8891FBB0A49A}"/>
    <cellStyle name="Input 2 8 4 3 4 3" xfId="22672" xr:uid="{FE5AA38D-98ED-4D14-9B0F-2B008B484608}"/>
    <cellStyle name="Input 2 8 4 3 4 4" xfId="14201" xr:uid="{69131097-7497-4C79-B7AD-2D4784E3EE2D}"/>
    <cellStyle name="Input 2 8 4 3 5" xfId="6015" xr:uid="{A03F049F-B11C-4BEF-9843-2D5A2BDD8725}"/>
    <cellStyle name="Input 2 8 4 3 5 2" xfId="14198" xr:uid="{63C9E1D2-82A1-4509-AA19-85D0049880EE}"/>
    <cellStyle name="Input 2 8 4 3 6" xfId="22152" xr:uid="{A771960C-B9ED-4A7E-B611-3B6292095268}"/>
    <cellStyle name="Input 2 8 4 3 7" xfId="18483" xr:uid="{D327E090-B747-41EA-B06B-0BD8637A90FD}"/>
    <cellStyle name="Input 2 8 4 4" xfId="6019" xr:uid="{7AB7EEB9-5DA8-42FD-B4F7-7BCFB56845FB}"/>
    <cellStyle name="Input 2 8 4 4 2" xfId="22156" xr:uid="{21741BA9-5CBF-49AF-AFBA-A75EC6530593}"/>
    <cellStyle name="Input 2 8 4 4 3" xfId="22673" xr:uid="{2D100C98-B865-42BA-85F2-D0AA92E92476}"/>
    <cellStyle name="Input 2 8 4 4 4" xfId="14202" xr:uid="{C9EB8396-A9E9-4964-AB1A-DDD752448CA3}"/>
    <cellStyle name="Input 2 8 4 5" xfId="6020" xr:uid="{FC4888FF-425F-4223-A7FC-B949B3AF8496}"/>
    <cellStyle name="Input 2 8 4 5 2" xfId="22157" xr:uid="{A91AFE52-C58C-4506-AA11-8B60F9AD7E07}"/>
    <cellStyle name="Input 2 8 4 5 3" xfId="22674" xr:uid="{3011E596-5465-488B-B2D1-7E11A6928AE4}"/>
    <cellStyle name="Input 2 8 4 5 4" xfId="14203" xr:uid="{D882896C-540F-471E-BF86-8AD0F833E1F4}"/>
    <cellStyle name="Input 2 8 4 6" xfId="2878" xr:uid="{45416DDC-5E26-48FC-B961-D236773A075E}"/>
    <cellStyle name="Input 2 8 4 6 2" xfId="11062" xr:uid="{9D1D32C1-C27B-4488-9C32-72F66E118E73}"/>
    <cellStyle name="Input 2 8 5" xfId="814" xr:uid="{00000000-0005-0000-0000-0000B3040000}"/>
    <cellStyle name="Input 2 8 5 2" xfId="2057" xr:uid="{00000000-0005-0000-0000-0000B4040000}"/>
    <cellStyle name="Input 2 8 5 2 2" xfId="6022" xr:uid="{0ECFB767-79F7-4677-BD37-86F32CC1A74A}"/>
    <cellStyle name="Input 2 8 5 2 2 2" xfId="22159" xr:uid="{E67064B3-E3C5-49A7-97E9-C21A7BCD4281}"/>
    <cellStyle name="Input 2 8 5 2 2 3" xfId="22676" xr:uid="{753412A2-E166-48D3-8DAF-EC5C55A3A5AB}"/>
    <cellStyle name="Input 2 8 5 2 2 4" xfId="14205" xr:uid="{CDFDFAD5-C3AB-483F-A509-18237011D8F5}"/>
    <cellStyle name="Input 2 8 5 2 3" xfId="6023" xr:uid="{DA6EACA7-845F-4AD1-98A2-9B59B0D766C0}"/>
    <cellStyle name="Input 2 8 5 2 3 2" xfId="22160" xr:uid="{ACA13D12-C7C2-47B5-BEC8-DFBB3B55A1A3}"/>
    <cellStyle name="Input 2 8 5 2 3 3" xfId="22677" xr:uid="{1F913923-669A-4F81-9C26-F18EF6D7E556}"/>
    <cellStyle name="Input 2 8 5 2 3 4" xfId="14206" xr:uid="{650216F9-16F4-4296-BF92-3A71BCA3B0EE}"/>
    <cellStyle name="Input 2 8 5 2 4" xfId="6024" xr:uid="{AC787759-A4D3-4D30-89AB-740480B006C2}"/>
    <cellStyle name="Input 2 8 5 2 4 2" xfId="22161" xr:uid="{2FFD3C62-9C3E-447D-BFC1-A79759706EA2}"/>
    <cellStyle name="Input 2 8 5 2 4 3" xfId="18451" xr:uid="{8D489CAB-AB52-4EB6-8025-374770EE43FC}"/>
    <cellStyle name="Input 2 8 5 2 4 4" xfId="14207" xr:uid="{B35029FE-B1D2-4FA4-8529-B17ADC00E4B7}"/>
    <cellStyle name="Input 2 8 5 2 5" xfId="6021" xr:uid="{6C86BB4C-FE77-4B37-B3EC-86332941FEC1}"/>
    <cellStyle name="Input 2 8 5 2 5 2" xfId="14204" xr:uid="{3B98BF8D-24C8-45A8-AD94-9180D89A1AF9}"/>
    <cellStyle name="Input 2 8 5 2 6" xfId="22158" xr:uid="{06E03C42-B6B0-4098-A5BC-4FD0CFB305A8}"/>
    <cellStyle name="Input 2 8 5 2 7" xfId="22675" xr:uid="{5CCC4F5A-CB79-4712-BF0C-3B7A89E146A8}"/>
    <cellStyle name="Input 2 8 5 3" xfId="6025" xr:uid="{20495F20-7AE3-4555-80CE-DC7D9BAF0DE7}"/>
    <cellStyle name="Input 2 8 5 3 2" xfId="22162" xr:uid="{C64279CA-6A22-4212-91AB-6F6463A74899}"/>
    <cellStyle name="Input 2 8 5 3 3" xfId="18485" xr:uid="{75C4C21D-0690-43DE-AB70-499E6F05A383}"/>
    <cellStyle name="Input 2 8 5 3 4" xfId="14208" xr:uid="{947820A3-7045-4C2A-A445-3880C4DB9CDC}"/>
    <cellStyle name="Input 2 8 5 4" xfId="6026" xr:uid="{BBF90D4F-995B-444A-B0A6-AE7BDB5339C1}"/>
    <cellStyle name="Input 2 8 5 4 2" xfId="22163" xr:uid="{C1FC5F06-40F6-4C77-8C35-7A2ACD8810AE}"/>
    <cellStyle name="Input 2 8 5 4 3" xfId="18452" xr:uid="{BA87F8BC-0C37-4A1D-9AE2-CF82B4FFC643}"/>
    <cellStyle name="Input 2 8 5 4 4" xfId="14209" xr:uid="{AFA758A4-C642-44E7-A7E2-3753C14AF077}"/>
    <cellStyle name="Input 2 8 5 5" xfId="2876" xr:uid="{1554D00B-5178-43EA-8E21-46C4B1772487}"/>
    <cellStyle name="Input 2 8 5 5 2" xfId="11060" xr:uid="{F6070964-A6AE-4FE8-94C0-95F032725A41}"/>
    <cellStyle name="Input 2 8 6" xfId="2034" xr:uid="{00000000-0005-0000-0000-0000B5040000}"/>
    <cellStyle name="Input 2 8 6 2" xfId="6028" xr:uid="{149E42FB-C797-4B6A-9B1D-336FC9FB8353}"/>
    <cellStyle name="Input 2 8 6 2 2" xfId="22165" xr:uid="{6F410317-8A88-4369-A839-9F7F49EED6CC}"/>
    <cellStyle name="Input 2 8 6 2 3" xfId="19295" xr:uid="{2BB78C41-43B1-4EB3-9EE7-02A5286DC066}"/>
    <cellStyle name="Input 2 8 6 2 4" xfId="14211" xr:uid="{EBE72F70-720C-47C2-89F5-58BA60C1D51A}"/>
    <cellStyle name="Input 2 8 6 3" xfId="6029" xr:uid="{6CFF9EF3-506C-46CD-B21F-882D7A5A87C2}"/>
    <cellStyle name="Input 2 8 6 3 2" xfId="22166" xr:uid="{8D53E57A-930A-4BCE-939F-2F3A3DA751CC}"/>
    <cellStyle name="Input 2 8 6 3 3" xfId="19296" xr:uid="{55B64185-B9BA-46E9-ACB0-7A7B096B2835}"/>
    <cellStyle name="Input 2 8 6 3 4" xfId="14212" xr:uid="{6237AC0E-3BF3-4FDA-B5C4-A7394ACA34F1}"/>
    <cellStyle name="Input 2 8 6 4" xfId="6030" xr:uid="{8BFE8B71-A675-4B31-8147-ADBF5C670CD9}"/>
    <cellStyle name="Input 2 8 6 4 2" xfId="22167" xr:uid="{D9E964B1-FA3A-41A0-B848-383D0F691592}"/>
    <cellStyle name="Input 2 8 6 4 3" xfId="19297" xr:uid="{757B70F8-851F-4FEA-8335-8FBE9A9B6448}"/>
    <cellStyle name="Input 2 8 6 4 4" xfId="14213" xr:uid="{48AADA38-4BD3-4BD4-A09F-6F83C3A03BA1}"/>
    <cellStyle name="Input 2 8 6 5" xfId="6027" xr:uid="{7E401031-761A-471B-B512-3CE1B6FC9199}"/>
    <cellStyle name="Input 2 8 6 5 2" xfId="14210" xr:uid="{8B7187D9-6337-42D9-A4EF-60AD1CEB26CF}"/>
    <cellStyle name="Input 2 8 6 6" xfId="22164" xr:uid="{4FFE2899-6717-49FA-B192-3465000CB97E}"/>
    <cellStyle name="Input 2 8 6 7" xfId="18486" xr:uid="{444DA52C-7A0B-42A0-BDA0-4544F8762E00}"/>
    <cellStyle name="Input 2 8 7" xfId="6031" xr:uid="{EE7B85A3-AB49-402A-BCE6-2D4235ED7CB7}"/>
    <cellStyle name="Input 2 8 7 2" xfId="22168" xr:uid="{AC6CB474-4129-4886-BF97-6833A43BF2EF}"/>
    <cellStyle name="Input 2 8 7 3" xfId="19298" xr:uid="{B8AE0186-B5FA-488F-8CD5-3BBEB2D53F7C}"/>
    <cellStyle name="Input 2 8 7 4" xfId="14214" xr:uid="{1E06D375-C172-4A45-8DD0-672D76A94F8C}"/>
    <cellStyle name="Input 2 8 8" xfId="6032" xr:uid="{77591C9D-09AF-41E8-9015-870415AC246F}"/>
    <cellStyle name="Input 2 8 8 2" xfId="22169" xr:uid="{F6EEB07C-A0EA-481A-B83F-FE609A9B6D9F}"/>
    <cellStyle name="Input 2 8 8 3" xfId="19299" xr:uid="{6A5AE991-B30D-4DD9-98A7-1D3666195635}"/>
    <cellStyle name="Input 2 8 8 4" xfId="14215" xr:uid="{20769C11-0BF1-4EC7-8623-C73189D837E0}"/>
    <cellStyle name="Input 2 8 9" xfId="2134" xr:uid="{365AF011-67BF-4C1B-BF2C-F10DFB5E9B3C}"/>
    <cellStyle name="Input 2 8 9 2" xfId="10319" xr:uid="{11F45FD9-5694-4836-936C-85DA31594D8A}"/>
    <cellStyle name="Input 2 9" xfId="815" xr:uid="{00000000-0005-0000-0000-0000B6040000}"/>
    <cellStyle name="Input 2 9 2" xfId="816" xr:uid="{00000000-0005-0000-0000-0000B7040000}"/>
    <cellStyle name="Input 2 9 2 2" xfId="817" xr:uid="{00000000-0005-0000-0000-0000B8040000}"/>
    <cellStyle name="Input 2 9 2 2 2" xfId="818" xr:uid="{00000000-0005-0000-0000-0000B9040000}"/>
    <cellStyle name="Input 2 9 2 2 2 2" xfId="819" xr:uid="{00000000-0005-0000-0000-0000BA040000}"/>
    <cellStyle name="Input 2 9 2 2 2 2 2" xfId="2062" xr:uid="{00000000-0005-0000-0000-0000BB040000}"/>
    <cellStyle name="Input 2 9 2 2 2 2 2 2" xfId="6034" xr:uid="{44A83A97-7AF3-4900-B75B-E82305554CA2}"/>
    <cellStyle name="Input 2 9 2 2 2 2 2 2 2" xfId="22171" xr:uid="{FA7951FA-6645-4EAE-8F27-3AA82BC4AEF6}"/>
    <cellStyle name="Input 2 9 2 2 2 2 2 2 3" xfId="18487" xr:uid="{EF7265BB-E337-4573-BC0E-779DE1EE7387}"/>
    <cellStyle name="Input 2 9 2 2 2 2 2 2 4" xfId="14217" xr:uid="{5D595FEA-F6E4-4553-976E-12274B550053}"/>
    <cellStyle name="Input 2 9 2 2 2 2 2 3" xfId="6035" xr:uid="{A52A9074-78E4-4380-9F3B-8937DDCB8043}"/>
    <cellStyle name="Input 2 9 2 2 2 2 2 3 2" xfId="22172" xr:uid="{CB70804C-B7A3-423A-9E11-28A82AA2FCC1}"/>
    <cellStyle name="Input 2 9 2 2 2 2 2 3 3" xfId="18454" xr:uid="{1809458D-29CE-4111-96ED-69A3631FB27F}"/>
    <cellStyle name="Input 2 9 2 2 2 2 2 3 4" xfId="14218" xr:uid="{4071BB41-5536-4935-BD66-4404BB8A8C9E}"/>
    <cellStyle name="Input 2 9 2 2 2 2 2 4" xfId="6036" xr:uid="{08D53554-4C44-4F77-AADF-4CB51E60DB66}"/>
    <cellStyle name="Input 2 9 2 2 2 2 2 4 2" xfId="22173" xr:uid="{CF65C3C2-BEDC-49F5-B8A2-8CB7665CA323}"/>
    <cellStyle name="Input 2 9 2 2 2 2 2 4 3" xfId="22678" xr:uid="{3FE70638-9FF6-44DD-B123-7CA5CDA4904C}"/>
    <cellStyle name="Input 2 9 2 2 2 2 2 4 4" xfId="14219" xr:uid="{08587BE1-2EA8-4E10-B8B5-0FA488BA5FA7}"/>
    <cellStyle name="Input 2 9 2 2 2 2 2 5" xfId="6033" xr:uid="{C96A43D7-433B-4CFD-8ED8-955862D125A4}"/>
    <cellStyle name="Input 2 9 2 2 2 2 2 5 2" xfId="14216" xr:uid="{74A6426B-DA98-404F-B4AA-3BC274CAA078}"/>
    <cellStyle name="Input 2 9 2 2 2 2 2 6" xfId="22170" xr:uid="{41D12E8D-4DCF-4450-8E44-811ECC2071F0}"/>
    <cellStyle name="Input 2 9 2 2 2 2 2 7" xfId="18453" xr:uid="{73CE33A6-C63A-4BC8-ADAD-9AEF36DD5034}"/>
    <cellStyle name="Input 2 9 2 2 2 2 3" xfId="6037" xr:uid="{DAA5DCE5-AE0A-4995-8C5C-1D1CE0A13CBA}"/>
    <cellStyle name="Input 2 9 2 2 2 2 3 2" xfId="22174" xr:uid="{CD5EB07C-63D7-49DA-B07C-85AA3068CB3D}"/>
    <cellStyle name="Input 2 9 2 2 2 2 3 3" xfId="18488" xr:uid="{17C61DB8-CB5A-4AA3-90DB-22FFC091C734}"/>
    <cellStyle name="Input 2 9 2 2 2 2 3 4" xfId="14220" xr:uid="{96A5D526-2A0D-423D-BBA7-F1F22CC6C383}"/>
    <cellStyle name="Input 2 9 2 2 2 2 4" xfId="6038" xr:uid="{EF4D954F-CFDF-4103-9E01-FFE32D4A3DB6}"/>
    <cellStyle name="Input 2 9 2 2 2 2 4 2" xfId="22175" xr:uid="{F428A140-6B74-4827-A26D-C488214940ED}"/>
    <cellStyle name="Input 2 9 2 2 2 2 4 3" xfId="22691" xr:uid="{7AC551DB-00CD-4917-B15F-F4DDB2CAB838}"/>
    <cellStyle name="Input 2 9 2 2 2 2 4 4" xfId="14221" xr:uid="{EC0B06D6-8C71-44E4-B56F-788C04979349}"/>
    <cellStyle name="Input 2 9 2 2 2 2 5" xfId="2871" xr:uid="{65144B49-0EEA-48C0-B33C-3AC7135F84AE}"/>
    <cellStyle name="Input 2 9 2 2 2 2 5 2" xfId="11055" xr:uid="{EE3428CA-268E-4585-B9EC-50CB3428EB88}"/>
    <cellStyle name="Input 2 9 2 2 2 3" xfId="2061" xr:uid="{00000000-0005-0000-0000-0000BC040000}"/>
    <cellStyle name="Input 2 9 2 2 2 3 2" xfId="6040" xr:uid="{BCD44030-C9F4-4369-A50D-59A2B03D2139}"/>
    <cellStyle name="Input 2 9 2 2 2 3 2 2" xfId="22177" xr:uid="{BB6184F5-39A4-4D32-A36A-5A1DF0E78851}"/>
    <cellStyle name="Input 2 9 2 2 2 3 2 3" xfId="18476" xr:uid="{F2940812-5724-4A1F-9484-F212F1045703}"/>
    <cellStyle name="Input 2 9 2 2 2 3 2 4" xfId="14223" xr:uid="{3807C2BD-F1CD-42F5-B175-95DCC6EDBB92}"/>
    <cellStyle name="Input 2 9 2 2 2 3 3" xfId="6041" xr:uid="{BBD68D2B-3440-4F8A-8FC4-606E88D3C9CE}"/>
    <cellStyle name="Input 2 9 2 2 2 3 3 2" xfId="22178" xr:uid="{1EFC1D7F-B2BF-4DBC-BC83-19B25FEFAAC2}"/>
    <cellStyle name="Input 2 9 2 2 2 3 3 3" xfId="18509" xr:uid="{F1192424-8E15-4250-897D-1CF35BC22E8D}"/>
    <cellStyle name="Input 2 9 2 2 2 3 3 4" xfId="14224" xr:uid="{8F06BEB4-88F8-4751-B837-7F9EE25E2718}"/>
    <cellStyle name="Input 2 9 2 2 2 3 4" xfId="6042" xr:uid="{E327175A-CA27-4871-A325-35B1C3401B32}"/>
    <cellStyle name="Input 2 9 2 2 2 3 4 2" xfId="22179" xr:uid="{9BE2C2B1-8762-49E9-A121-98A9E8A15F7E}"/>
    <cellStyle name="Input 2 9 2 2 2 3 4 3" xfId="18481" xr:uid="{991AC2C4-4BEB-4FE7-94ED-099AAC403173}"/>
    <cellStyle name="Input 2 9 2 2 2 3 4 4" xfId="14225" xr:uid="{386F4C5B-A517-4BE0-94B2-3E4ED1974231}"/>
    <cellStyle name="Input 2 9 2 2 2 3 5" xfId="6039" xr:uid="{A38C09EE-2C9D-4F3B-B8C9-DFB30B03A5F1}"/>
    <cellStyle name="Input 2 9 2 2 2 3 5 2" xfId="14222" xr:uid="{18F2DA28-99BD-4E9A-85DC-4BEBC813854D}"/>
    <cellStyle name="Input 2 9 2 2 2 3 6" xfId="22176" xr:uid="{BBA8CD0F-4828-409C-A38A-F411691AA0EF}"/>
    <cellStyle name="Input 2 9 2 2 2 3 7" xfId="18446" xr:uid="{99E7ADFD-F7B5-44A1-A68E-1C122EA770C5}"/>
    <cellStyle name="Input 2 9 2 2 2 4" xfId="6043" xr:uid="{9BD953BE-66EA-4071-87B6-64427F691BE0}"/>
    <cellStyle name="Input 2 9 2 2 2 4 2" xfId="22180" xr:uid="{0676BEAB-6E61-4ED7-9369-8ADA38D8C2B3}"/>
    <cellStyle name="Input 2 9 2 2 2 4 3" xfId="18448" xr:uid="{E1590085-B04E-4A20-8DC7-3DB2F907A429}"/>
    <cellStyle name="Input 2 9 2 2 2 4 4" xfId="14226" xr:uid="{06417E8B-6B27-41F6-9BC2-DCE3A75564D2}"/>
    <cellStyle name="Input 2 9 2 2 2 5" xfId="6044" xr:uid="{8D6C79AA-D3D2-47DD-AF0B-1C395BF646B2}"/>
    <cellStyle name="Input 2 9 2 2 2 5 2" xfId="22181" xr:uid="{595FB1AB-BD65-488C-B348-82051C88F4A3}"/>
    <cellStyle name="Input 2 9 2 2 2 5 3" xfId="18478" xr:uid="{3152F4C1-A6A6-4EBC-9FEA-BA9FB2C45202}"/>
    <cellStyle name="Input 2 9 2 2 2 5 4" xfId="14227" xr:uid="{E8FF81FD-3277-4D32-AA49-0948A7EB607E}"/>
    <cellStyle name="Input 2 9 2 2 2 6" xfId="2872" xr:uid="{44D2E4E3-90F3-4C3B-A4BC-4571F039297E}"/>
    <cellStyle name="Input 2 9 2 2 2 6 2" xfId="11056" xr:uid="{45D1FE21-38CD-4CD5-8C0E-137AB24080BE}"/>
    <cellStyle name="Input 2 9 2 2 3" xfId="820" xr:uid="{00000000-0005-0000-0000-0000BD040000}"/>
    <cellStyle name="Input 2 9 2 2 3 2" xfId="2063" xr:uid="{00000000-0005-0000-0000-0000BE040000}"/>
    <cellStyle name="Input 2 9 2 2 3 2 2" xfId="6046" xr:uid="{DC41B413-4B6A-455D-854C-1475E4225532}"/>
    <cellStyle name="Input 2 9 2 2 3 2 2 2" xfId="22183" xr:uid="{A55326A4-212F-4DF8-9A55-2195461030E1}"/>
    <cellStyle name="Input 2 9 2 2 3 2 2 3" xfId="18479" xr:uid="{1DA3AA89-CFC8-49DD-9B84-971D537DB65F}"/>
    <cellStyle name="Input 2 9 2 2 3 2 2 4" xfId="14229" xr:uid="{B5BF69EA-A87E-4655-B92F-A3C0E40B6602}"/>
    <cellStyle name="Input 2 9 2 2 3 2 3" xfId="6047" xr:uid="{2CDEFA8E-3E09-4953-B5F2-24726C164FEF}"/>
    <cellStyle name="Input 2 9 2 2 3 2 3 2" xfId="22184" xr:uid="{FDF948B0-D298-4D7A-91AC-14066A9949B2}"/>
    <cellStyle name="Input 2 9 2 2 3 2 3 3" xfId="18512" xr:uid="{A380168F-C97B-40FE-B9ED-6A15C5296635}"/>
    <cellStyle name="Input 2 9 2 2 3 2 3 4" xfId="14230" xr:uid="{F5AD2344-72D3-47A6-AB63-92D2BB1C2C0D}"/>
    <cellStyle name="Input 2 9 2 2 3 2 4" xfId="6048" xr:uid="{A1025040-50A8-49E0-A7EB-E4128425F5AD}"/>
    <cellStyle name="Input 2 9 2 2 3 2 4 2" xfId="22185" xr:uid="{381BAA8D-5448-41DD-AEBE-812AB5228EC3}"/>
    <cellStyle name="Input 2 9 2 2 3 2 4 3" xfId="18514" xr:uid="{A272F3DA-C09B-400F-8055-AFA74CD0920F}"/>
    <cellStyle name="Input 2 9 2 2 3 2 4 4" xfId="14231" xr:uid="{0C693A16-6B32-4C1C-9E8F-9D74A27FB3EC}"/>
    <cellStyle name="Input 2 9 2 2 3 2 5" xfId="6045" xr:uid="{1A01DF5A-4BDB-414B-81BA-021FDF06BE9A}"/>
    <cellStyle name="Input 2 9 2 2 3 2 5 2" xfId="14228" xr:uid="{E111BDB0-555B-4D88-8AE1-CEB4290268DF}"/>
    <cellStyle name="Input 2 9 2 2 3 2 6" xfId="22182" xr:uid="{3DAF32BE-4A57-493B-AD3D-D3B6643105A2}"/>
    <cellStyle name="Input 2 9 2 2 3 2 7" xfId="18511" xr:uid="{22BEB080-28AC-4155-8D4D-BCC78D83DA24}"/>
    <cellStyle name="Input 2 9 2 2 3 3" xfId="6049" xr:uid="{93F38490-EC28-45D9-8053-77AE405A1136}"/>
    <cellStyle name="Input 2 9 2 2 3 3 2" xfId="22186" xr:uid="{A877E70D-90D1-49C2-91F2-9D2F043D2DD5}"/>
    <cellStyle name="Input 2 9 2 2 3 3 3" xfId="22679" xr:uid="{94CBC90F-20E9-4A89-B144-3D772F77B167}"/>
    <cellStyle name="Input 2 9 2 2 3 3 4" xfId="14232" xr:uid="{B4D98F9E-BE3A-46E9-B146-04D042F56D3F}"/>
    <cellStyle name="Input 2 9 2 2 3 4" xfId="6050" xr:uid="{6FBCBE95-B449-4255-9979-1EAD49AD326C}"/>
    <cellStyle name="Input 2 9 2 2 3 4 2" xfId="22187" xr:uid="{DF4AFBC6-C3D6-48F9-A2BF-CC53D61874DE}"/>
    <cellStyle name="Input 2 9 2 2 3 4 3" xfId="22680" xr:uid="{60FD2791-E50F-4C39-92DF-D8C9FFC7E998}"/>
    <cellStyle name="Input 2 9 2 2 3 4 4" xfId="14233" xr:uid="{6488849E-A6EC-4B96-A019-B051013AA96A}"/>
    <cellStyle name="Input 2 9 2 2 3 5" xfId="2870" xr:uid="{87599BD6-CAB6-4621-B143-A50AF909C1AF}"/>
    <cellStyle name="Input 2 9 2 2 3 5 2" xfId="11054" xr:uid="{E8A3D12E-6242-404F-ADDC-AD33CE1CFC63}"/>
    <cellStyle name="Input 2 9 2 2 4" xfId="2060" xr:uid="{00000000-0005-0000-0000-0000BF040000}"/>
    <cellStyle name="Input 2 9 2 2 4 2" xfId="6052" xr:uid="{B08F9716-A6FE-4A9A-A267-2F8937C5532D}"/>
    <cellStyle name="Input 2 9 2 2 4 2 2" xfId="22189" xr:uid="{F4089C0F-E621-4753-A472-DB58D2F855B8}"/>
    <cellStyle name="Input 2 9 2 2 4 2 3" xfId="19301" xr:uid="{FFC6F753-601C-4938-8F15-904F2279BB17}"/>
    <cellStyle name="Input 2 9 2 2 4 2 4" xfId="14235" xr:uid="{79F37AAE-E8B0-4098-8E94-1CA8B2BBE7CE}"/>
    <cellStyle name="Input 2 9 2 2 4 3" xfId="6053" xr:uid="{782F0ED7-81BE-4B4B-8B83-1D46EEB75980}"/>
    <cellStyle name="Input 2 9 2 2 4 3 2" xfId="22190" xr:uid="{B9D9C1A1-7F5B-464B-912C-F3FDC3DA9DC1}"/>
    <cellStyle name="Input 2 9 2 2 4 3 3" xfId="19302" xr:uid="{37FC635F-2A29-40C9-9476-440510449B9C}"/>
    <cellStyle name="Input 2 9 2 2 4 3 4" xfId="14236" xr:uid="{9A1C098B-C197-4FFD-98E0-8BA44D8596F8}"/>
    <cellStyle name="Input 2 9 2 2 4 4" xfId="6054" xr:uid="{B96E1E8F-F788-4A25-93C8-EE8BFE60E49A}"/>
    <cellStyle name="Input 2 9 2 2 4 4 2" xfId="22191" xr:uid="{96D7EC63-1E85-435B-8332-DF6831ACEEEB}"/>
    <cellStyle name="Input 2 9 2 2 4 4 3" xfId="19303" xr:uid="{3013064C-43CA-47F4-8076-39B81643C183}"/>
    <cellStyle name="Input 2 9 2 2 4 4 4" xfId="14237" xr:uid="{1134A060-F335-46F8-8E88-8C7FEBEB0937}"/>
    <cellStyle name="Input 2 9 2 2 4 5" xfId="6051" xr:uid="{782F11E5-ADEC-4DB4-8B37-91954C9E524F}"/>
    <cellStyle name="Input 2 9 2 2 4 5 2" xfId="14234" xr:uid="{53DB3029-61F4-4A64-B5A9-554B110D5560}"/>
    <cellStyle name="Input 2 9 2 2 4 6" xfId="22188" xr:uid="{7D66F275-F9A3-4887-9E3E-BED23A99B51F}"/>
    <cellStyle name="Input 2 9 2 2 4 7" xfId="19300" xr:uid="{D6D521F1-443F-4469-8A3D-A0525319C17B}"/>
    <cellStyle name="Input 2 9 2 2 5" xfId="6055" xr:uid="{BCC40ABA-A013-47E3-A41E-E7E07AC2927F}"/>
    <cellStyle name="Input 2 9 2 2 5 2" xfId="22192" xr:uid="{FD37098B-9C26-4A92-BAD7-23086E57FB04}"/>
    <cellStyle name="Input 2 9 2 2 5 3" xfId="19304" xr:uid="{04C7D778-F919-4EF3-9D8A-E35ECDE0DAB2}"/>
    <cellStyle name="Input 2 9 2 2 5 4" xfId="14238" xr:uid="{3523112D-0F05-44E5-AC14-8C99EE08B38C}"/>
    <cellStyle name="Input 2 9 2 2 6" xfId="6056" xr:uid="{608192EA-6384-49FC-8B89-BC1D31ECB671}"/>
    <cellStyle name="Input 2 9 2 2 6 2" xfId="22193" xr:uid="{FA7503D3-4904-4599-B9F3-1733624E3BCC}"/>
    <cellStyle name="Input 2 9 2 2 6 3" xfId="19305" xr:uid="{D0075D46-B9BD-483C-9075-F5544B165107}"/>
    <cellStyle name="Input 2 9 2 2 6 4" xfId="14239" xr:uid="{022CBAB7-1314-4AD4-8C2D-D9A29CA39277}"/>
    <cellStyle name="Input 2 9 2 2 7" xfId="2873" xr:uid="{C37DC377-06DF-42B2-BBE0-4759EBCFB0C8}"/>
    <cellStyle name="Input 2 9 2 2 7 2" xfId="11057" xr:uid="{B53EC064-06D5-444F-9896-70A194E381F3}"/>
    <cellStyle name="Input 2 9 2 3" xfId="821" xr:uid="{00000000-0005-0000-0000-0000C0040000}"/>
    <cellStyle name="Input 2 9 2 3 2" xfId="822" xr:uid="{00000000-0005-0000-0000-0000C1040000}"/>
    <cellStyle name="Input 2 9 2 3 2 2" xfId="2065" xr:uid="{00000000-0005-0000-0000-0000C2040000}"/>
    <cellStyle name="Input 2 9 2 3 2 2 2" xfId="6058" xr:uid="{28B79890-071A-4A7F-A2B9-C0481DB469C3}"/>
    <cellStyle name="Input 2 9 2 3 2 2 2 2" xfId="22195" xr:uid="{D06F1471-FCF6-4E8B-9F71-20D42F3621EC}"/>
    <cellStyle name="Input 2 9 2 3 2 2 2 3" xfId="19307" xr:uid="{0589712B-FA6F-40B3-8C86-264AC29B8376}"/>
    <cellStyle name="Input 2 9 2 3 2 2 2 4" xfId="14241" xr:uid="{B13D2515-4716-4C3D-A874-89EA37A63893}"/>
    <cellStyle name="Input 2 9 2 3 2 2 3" xfId="6059" xr:uid="{E3FF7B54-E639-405D-9DBC-21CA816E83AF}"/>
    <cellStyle name="Input 2 9 2 3 2 2 3 2" xfId="22196" xr:uid="{629BD63E-5CD9-4060-8727-7903D1583C77}"/>
    <cellStyle name="Input 2 9 2 3 2 2 3 3" xfId="19308" xr:uid="{F4666467-5443-4049-9007-7DF8F52CED00}"/>
    <cellStyle name="Input 2 9 2 3 2 2 3 4" xfId="14242" xr:uid="{C58BF5F5-9F0E-435F-88E0-75E272D6E05C}"/>
    <cellStyle name="Input 2 9 2 3 2 2 4" xfId="6060" xr:uid="{193A6844-9DEF-43BB-922F-8C0E23F73E2A}"/>
    <cellStyle name="Input 2 9 2 3 2 2 4 2" xfId="22197" xr:uid="{2DC06313-6726-43CC-9688-2AEF04DD23FD}"/>
    <cellStyle name="Input 2 9 2 3 2 2 4 3" xfId="19309" xr:uid="{EA748848-DF9E-48CD-8E95-70E5D5135E7E}"/>
    <cellStyle name="Input 2 9 2 3 2 2 4 4" xfId="14243" xr:uid="{59E4CAEB-305C-44F4-B119-D70BE691C366}"/>
    <cellStyle name="Input 2 9 2 3 2 2 5" xfId="6057" xr:uid="{D9A2484A-BD68-4A9E-9EE3-9378111BF837}"/>
    <cellStyle name="Input 2 9 2 3 2 2 5 2" xfId="14240" xr:uid="{CD8B79D6-A55F-4B5D-A656-EF250BD1195D}"/>
    <cellStyle name="Input 2 9 2 3 2 2 6" xfId="22194" xr:uid="{738E2FE1-6120-4FD3-9F08-2DC1723AD06E}"/>
    <cellStyle name="Input 2 9 2 3 2 2 7" xfId="19306" xr:uid="{C49CA0EB-65EA-4B9F-AD4A-F3B5B46631FF}"/>
    <cellStyle name="Input 2 9 2 3 2 3" xfId="6061" xr:uid="{94C347F0-A051-4A9A-B44D-1787844B95AB}"/>
    <cellStyle name="Input 2 9 2 3 2 3 2" xfId="22198" xr:uid="{FC48A97F-F3C2-42C2-B8FE-F2A614EE44C0}"/>
    <cellStyle name="Input 2 9 2 3 2 3 3" xfId="19310" xr:uid="{B8CA3CFB-94AC-4E19-9486-2A006A396F76}"/>
    <cellStyle name="Input 2 9 2 3 2 3 4" xfId="14244" xr:uid="{6CE257FE-85E2-4268-8006-834BA8F6ABF2}"/>
    <cellStyle name="Input 2 9 2 3 2 4" xfId="6062" xr:uid="{F07760EB-AE41-4420-872A-16C383E1C23D}"/>
    <cellStyle name="Input 2 9 2 3 2 4 2" xfId="22199" xr:uid="{972B5139-5E15-4D93-91DF-F0388BA12791}"/>
    <cellStyle name="Input 2 9 2 3 2 4 3" xfId="19311" xr:uid="{CA0A33A3-3CF0-4AEA-AA40-73DA6EB8DD5F}"/>
    <cellStyle name="Input 2 9 2 3 2 4 4" xfId="14245" xr:uid="{5153D8EB-E070-4B93-9C02-0C31B65CDD98}"/>
    <cellStyle name="Input 2 9 2 3 2 5" xfId="2868" xr:uid="{0616A2FD-4DA0-4C89-A4A9-474CD9EF205E}"/>
    <cellStyle name="Input 2 9 2 3 2 5 2" xfId="11052" xr:uid="{3DBD479A-15EC-4EA4-8D75-8AC9AD9C800A}"/>
    <cellStyle name="Input 2 9 2 3 3" xfId="2064" xr:uid="{00000000-0005-0000-0000-0000C3040000}"/>
    <cellStyle name="Input 2 9 2 3 3 2" xfId="6064" xr:uid="{7873C56D-3C25-45DC-AD4A-D5B86D210AF0}"/>
    <cellStyle name="Input 2 9 2 3 3 2 2" xfId="22201" xr:uid="{6156F73B-3390-4DD8-BFD7-7DEAF5C80B68}"/>
    <cellStyle name="Input 2 9 2 3 3 2 3" xfId="19312" xr:uid="{9272503E-3A63-4A20-9C25-8F247BCC8607}"/>
    <cellStyle name="Input 2 9 2 3 3 2 4" xfId="14247" xr:uid="{16A9CF2E-5530-48E5-9B12-D55975062DB9}"/>
    <cellStyle name="Input 2 9 2 3 3 3" xfId="6065" xr:uid="{EFFEAA3E-0DFE-474C-A700-E233D61A4D02}"/>
    <cellStyle name="Input 2 9 2 3 3 3 2" xfId="22202" xr:uid="{1899365F-5C74-4265-9E14-C6808CE940E5}"/>
    <cellStyle name="Input 2 9 2 3 3 3 3" xfId="22266" xr:uid="{6AEDBB25-0513-4E1B-A36A-90981E82B6B6}"/>
    <cellStyle name="Input 2 9 2 3 3 3 4" xfId="14248" xr:uid="{E9E95338-746A-4085-8EA1-802D8F7B670F}"/>
    <cellStyle name="Input 2 9 2 3 3 4" xfId="6066" xr:uid="{F7B34503-9CA6-47A5-9461-49389FCD702C}"/>
    <cellStyle name="Input 2 9 2 3 3 4 2" xfId="22203" xr:uid="{C1CB61A1-83E9-4C7C-8948-83FE39F29847}"/>
    <cellStyle name="Input 2 9 2 3 3 4 3" xfId="22267" xr:uid="{DDF8FDA6-923C-4FC9-AE00-D2078CD40626}"/>
    <cellStyle name="Input 2 9 2 3 3 4 4" xfId="14249" xr:uid="{10BE05A1-F84F-4A8D-90F4-429E8DD3C122}"/>
    <cellStyle name="Input 2 9 2 3 3 5" xfId="6063" xr:uid="{6B0DE9CD-45B0-4328-B778-CABCD5BEEE73}"/>
    <cellStyle name="Input 2 9 2 3 3 5 2" xfId="14246" xr:uid="{EDEB3DC2-45D0-4303-9DC7-0DCF37166D0D}"/>
    <cellStyle name="Input 2 9 2 3 3 6" xfId="22200" xr:uid="{2CBE021B-46E4-4C17-9EA1-BBBADBC0514E}"/>
    <cellStyle name="Input 2 9 2 3 3 7" xfId="22681" xr:uid="{B5FC0EB6-5CED-4D3D-8438-F6E551C96F7A}"/>
    <cellStyle name="Input 2 9 2 3 4" xfId="6067" xr:uid="{683D065A-5B9C-4A78-B4DE-D206FB81CE0B}"/>
    <cellStyle name="Input 2 9 2 3 4 2" xfId="22204" xr:uid="{0C898FDE-FFD9-4D9E-A351-4D89359A14F4}"/>
    <cellStyle name="Input 2 9 2 3 4 3" xfId="22268" xr:uid="{72DDFEDA-C7FF-4C03-9FCF-F97D8106A252}"/>
    <cellStyle name="Input 2 9 2 3 4 4" xfId="14250" xr:uid="{C681786B-A2C8-443E-9D03-E5A7FC263EA2}"/>
    <cellStyle name="Input 2 9 2 3 5" xfId="6068" xr:uid="{EB4B27F4-1108-468D-9955-54AA614990B4}"/>
    <cellStyle name="Input 2 9 2 3 5 2" xfId="22205" xr:uid="{B62E562C-BF56-482C-9A1B-FC3ADDCAAF09}"/>
    <cellStyle name="Input 2 9 2 3 5 3" xfId="22269" xr:uid="{3A521D0B-5A16-4F39-9F7F-BCE6AF2EC438}"/>
    <cellStyle name="Input 2 9 2 3 5 4" xfId="14251" xr:uid="{50FBC812-3144-4876-BC36-807B09858A0D}"/>
    <cellStyle name="Input 2 9 2 3 6" xfId="2869" xr:uid="{66512484-1423-4B6B-8683-42C5E7F06AFC}"/>
    <cellStyle name="Input 2 9 2 3 6 2" xfId="11053" xr:uid="{609569FD-46C4-49BE-AF86-AD84F4BF9309}"/>
    <cellStyle name="Input 2 9 2 4" xfId="823" xr:uid="{00000000-0005-0000-0000-0000C4040000}"/>
    <cellStyle name="Input 2 9 2 4 2" xfId="2066" xr:uid="{00000000-0005-0000-0000-0000C5040000}"/>
    <cellStyle name="Input 2 9 2 4 2 2" xfId="6070" xr:uid="{47C438C1-372C-433F-A4CA-B6BC32178015}"/>
    <cellStyle name="Input 2 9 2 4 2 2 2" xfId="22207" xr:uid="{3063DC82-9995-4D84-8C55-AD1EA6BA60E3}"/>
    <cellStyle name="Input 2 9 2 4 2 2 3" xfId="22271" xr:uid="{9A6018A8-C350-454B-AD86-6827D572DCA3}"/>
    <cellStyle name="Input 2 9 2 4 2 2 4" xfId="14253" xr:uid="{53647F7B-F61C-42F7-B476-AD4DB808E55B}"/>
    <cellStyle name="Input 2 9 2 4 2 3" xfId="6071" xr:uid="{8086ACFE-96C2-4E92-BF01-39991C6E9DFC}"/>
    <cellStyle name="Input 2 9 2 4 2 3 2" xfId="22208" xr:uid="{1F189B02-B4F0-4B73-9F3A-F1FDE0239C6E}"/>
    <cellStyle name="Input 2 9 2 4 2 3 3" xfId="22272" xr:uid="{C1422E86-DF9C-4763-92A1-03F15BB44019}"/>
    <cellStyle name="Input 2 9 2 4 2 3 4" xfId="14254" xr:uid="{C7FAED32-FB14-475F-BA95-B940290281F9}"/>
    <cellStyle name="Input 2 9 2 4 2 4" xfId="6072" xr:uid="{234A84DC-AF95-4B41-88C4-CC8BA23FFD8E}"/>
    <cellStyle name="Input 2 9 2 4 2 4 2" xfId="22209" xr:uid="{F6A544E0-ED2A-439C-A94E-1FB431EFD339}"/>
    <cellStyle name="Input 2 9 2 4 2 4 3" xfId="22273" xr:uid="{FE8DAC63-5BCD-4C7A-B09B-B20C9A055D77}"/>
    <cellStyle name="Input 2 9 2 4 2 4 4" xfId="14255" xr:uid="{A7BCC158-2F05-48DB-B0CE-A79F6BE1E9AB}"/>
    <cellStyle name="Input 2 9 2 4 2 5" xfId="6069" xr:uid="{1210A8C9-E41F-44B5-A5B4-AAD60CD872B5}"/>
    <cellStyle name="Input 2 9 2 4 2 5 2" xfId="14252" xr:uid="{6809B53A-E458-4905-B511-52B7D8874686}"/>
    <cellStyle name="Input 2 9 2 4 2 6" xfId="22206" xr:uid="{5FC6E04D-3CDB-46A1-AEA7-D940742227FC}"/>
    <cellStyle name="Input 2 9 2 4 2 7" xfId="22270" xr:uid="{10150AF4-A4FC-43B8-BEF4-C92D7CAC464F}"/>
    <cellStyle name="Input 2 9 2 4 3" xfId="6073" xr:uid="{7D9ACE56-F5CE-4E0A-8D2B-9D0AA8AA6832}"/>
    <cellStyle name="Input 2 9 2 4 3 2" xfId="22210" xr:uid="{EE33AA1E-C3BA-4AFE-94BC-E03FF179EAAC}"/>
    <cellStyle name="Input 2 9 2 4 3 3" xfId="22274" xr:uid="{5A3D1F39-5B22-4E65-844A-2D34E8F863E0}"/>
    <cellStyle name="Input 2 9 2 4 3 4" xfId="14256" xr:uid="{4BC92C4C-A0EC-4CFB-8CD8-86D05F5C809A}"/>
    <cellStyle name="Input 2 9 2 4 4" xfId="6074" xr:uid="{89147EC4-3FAA-4933-B37D-91B8CECA02CA}"/>
    <cellStyle name="Input 2 9 2 4 4 2" xfId="22211" xr:uid="{4ED981FF-B45D-4878-8F36-7D4BE89178E8}"/>
    <cellStyle name="Input 2 9 2 4 4 3" xfId="22275" xr:uid="{7E886C6C-A418-4A82-998C-35B159C789C2}"/>
    <cellStyle name="Input 2 9 2 4 4 4" xfId="14257" xr:uid="{3934DA3D-217B-448A-B3BB-BFD9DC7621A1}"/>
    <cellStyle name="Input 2 9 2 4 5" xfId="2867" xr:uid="{1B41E6A6-B7B2-43DF-AFB3-2237E0215FF4}"/>
    <cellStyle name="Input 2 9 2 4 5 2" xfId="11051" xr:uid="{8BB64910-CAF0-4056-9D1D-5CE077E8C8F3}"/>
    <cellStyle name="Input 2 9 2 5" xfId="2059" xr:uid="{00000000-0005-0000-0000-0000C6040000}"/>
    <cellStyle name="Input 2 9 2 5 2" xfId="6076" xr:uid="{0BCF8206-2CCE-4402-BACD-554EED0983CB}"/>
    <cellStyle name="Input 2 9 2 5 2 2" xfId="22213" xr:uid="{FF68ED98-CBAE-48E7-A3F7-D717F4CF00CA}"/>
    <cellStyle name="Input 2 9 2 5 2 3" xfId="22682" xr:uid="{CEB2EE26-BFC3-40CA-9D7C-D1DBF5E4DC44}"/>
    <cellStyle name="Input 2 9 2 5 2 4" xfId="14259" xr:uid="{42B3B63F-427E-422C-B1C4-A94E452E0C94}"/>
    <cellStyle name="Input 2 9 2 5 3" xfId="6077" xr:uid="{1BC36007-E7D9-4B4F-9FF2-1451BA26C4B8}"/>
    <cellStyle name="Input 2 9 2 5 3 2" xfId="22214" xr:uid="{D1D55764-D358-42C6-ACA7-77527042AC22}"/>
    <cellStyle name="Input 2 9 2 5 3 3" xfId="19383" xr:uid="{918F2188-EFF8-4BA0-8A5D-5E854B261410}"/>
    <cellStyle name="Input 2 9 2 5 3 4" xfId="14260" xr:uid="{9A0554AE-4C55-4814-AFC1-7C9BB5E453D1}"/>
    <cellStyle name="Input 2 9 2 5 4" xfId="6078" xr:uid="{F3FAAFC0-4450-4174-8EDD-60CAC621196B}"/>
    <cellStyle name="Input 2 9 2 5 4 2" xfId="22215" xr:uid="{0EB84CF0-7CA1-4A1B-98FA-E610E22D79A4}"/>
    <cellStyle name="Input 2 9 2 5 4 3" xfId="22683" xr:uid="{715BAF40-0EB6-48B2-B50E-CEF2341D4FF1}"/>
    <cellStyle name="Input 2 9 2 5 4 4" xfId="14261" xr:uid="{54F7FCEF-7615-41E9-8B87-09425089C5A0}"/>
    <cellStyle name="Input 2 9 2 5 5" xfId="6075" xr:uid="{5058D8E1-1A76-4ABD-847E-D21C62D068F3}"/>
    <cellStyle name="Input 2 9 2 5 5 2" xfId="14258" xr:uid="{986AE9DA-DD03-415C-9611-131AB0BB6DA2}"/>
    <cellStyle name="Input 2 9 2 5 6" xfId="22212" xr:uid="{3045A39E-275D-4561-A054-14730474B8BC}"/>
    <cellStyle name="Input 2 9 2 5 7" xfId="22276" xr:uid="{DD9EE7F6-A557-4CFE-8ECE-CC3A7BF85651}"/>
    <cellStyle name="Input 2 9 2 6" xfId="6079" xr:uid="{9C5F7BB0-9BBA-43DF-AC9C-D8E08B7E917C}"/>
    <cellStyle name="Input 2 9 2 6 2" xfId="22216" xr:uid="{A77DA6A2-8738-4E2E-A466-AD099620EED1}"/>
    <cellStyle name="Input 2 9 2 6 3" xfId="22277" xr:uid="{67DF09D8-E842-48D8-9370-7F01B2C68AC3}"/>
    <cellStyle name="Input 2 9 2 6 4" xfId="14262" xr:uid="{F2478F6D-BBC8-4BF8-BD3E-67BCF32321D8}"/>
    <cellStyle name="Input 2 9 2 7" xfId="6080" xr:uid="{B1B1EC49-4062-434F-BDFD-9FB3AEDAB1FF}"/>
    <cellStyle name="Input 2 9 2 7 2" xfId="22217" xr:uid="{0425F14A-74CB-4CDF-A29E-6C992DCF9939}"/>
    <cellStyle name="Input 2 9 2 7 3" xfId="19313" xr:uid="{A4DAB4E3-BD33-496B-8747-CE7F6AE68753}"/>
    <cellStyle name="Input 2 9 2 7 4" xfId="14263" xr:uid="{FA3A18C7-68DA-41F2-B214-01F675E115F6}"/>
    <cellStyle name="Input 2 9 2 8" xfId="2874" xr:uid="{06B16A6B-E713-401F-9156-B0A4C4218E20}"/>
    <cellStyle name="Input 2 9 2 8 2" xfId="11058" xr:uid="{57E107E5-D3B7-46FE-AE3B-3A7F4409C804}"/>
    <cellStyle name="Input 2 9 3" xfId="824" xr:uid="{00000000-0005-0000-0000-0000C7040000}"/>
    <cellStyle name="Input 2 9 3 2" xfId="825" xr:uid="{00000000-0005-0000-0000-0000C8040000}"/>
    <cellStyle name="Input 2 9 3 2 2" xfId="826" xr:uid="{00000000-0005-0000-0000-0000C9040000}"/>
    <cellStyle name="Input 2 9 3 2 2 2" xfId="2069" xr:uid="{00000000-0005-0000-0000-0000CA040000}"/>
    <cellStyle name="Input 2 9 3 2 2 2 2" xfId="6082" xr:uid="{A345B202-3A02-4EC9-88D2-38A83A8F4A97}"/>
    <cellStyle name="Input 2 9 3 2 2 2 2 2" xfId="22219" xr:uid="{7B8B8F63-C169-41CD-AFF5-EAABB428C72A}"/>
    <cellStyle name="Input 2 9 3 2 2 2 2 3" xfId="22279" xr:uid="{EED64DFD-A316-4BA2-8420-7D2FE339EA04}"/>
    <cellStyle name="Input 2 9 3 2 2 2 2 4" xfId="14265" xr:uid="{C19FFB7B-F212-4E0A-9072-C7CC75134AD2}"/>
    <cellStyle name="Input 2 9 3 2 2 2 3" xfId="6083" xr:uid="{9FFEEAC6-D09A-48CD-AFD3-8C793AB105BA}"/>
    <cellStyle name="Input 2 9 3 2 2 2 3 2" xfId="22220" xr:uid="{B361A7CA-9E50-419F-B858-D28F01FBB476}"/>
    <cellStyle name="Input 2 9 3 2 2 2 3 3" xfId="22280" xr:uid="{35E3D406-D882-45CB-AAA9-AA3EC37CE668}"/>
    <cellStyle name="Input 2 9 3 2 2 2 3 4" xfId="14266" xr:uid="{725B2C77-3EAF-47FD-9CBE-5372DE539F56}"/>
    <cellStyle name="Input 2 9 3 2 2 2 4" xfId="6084" xr:uid="{A0003609-D8BD-4BA2-9CB1-68133C758553}"/>
    <cellStyle name="Input 2 9 3 2 2 2 4 2" xfId="22221" xr:uid="{7A336DDA-8D03-4C2F-8D08-1D44B425E947}"/>
    <cellStyle name="Input 2 9 3 2 2 2 4 3" xfId="22281" xr:uid="{1C182326-3438-47C1-A882-27F41E941075}"/>
    <cellStyle name="Input 2 9 3 2 2 2 4 4" xfId="14267" xr:uid="{8F3D2479-7CA8-42EA-B1A7-9D55EAC5E70D}"/>
    <cellStyle name="Input 2 9 3 2 2 2 5" xfId="6081" xr:uid="{32E99F4C-D1C8-432C-AE5E-B2425B0604C8}"/>
    <cellStyle name="Input 2 9 3 2 2 2 5 2" xfId="14264" xr:uid="{FDC7A1AF-DBED-47F1-A1F4-CCFBB3DEC029}"/>
    <cellStyle name="Input 2 9 3 2 2 2 6" xfId="22218" xr:uid="{D415EDF5-AE2B-4E4F-B9E1-5072C1ED2D34}"/>
    <cellStyle name="Input 2 9 3 2 2 2 7" xfId="22278" xr:uid="{C8268139-F934-4FCB-91BD-C472AA89C92D}"/>
    <cellStyle name="Input 2 9 3 2 2 3" xfId="6085" xr:uid="{9FB2A622-5D8B-4E2B-9401-A23963D84A81}"/>
    <cellStyle name="Input 2 9 3 2 2 3 2" xfId="22222" xr:uid="{534D98A0-F0E0-4E3B-941E-5EA1BDFAEF4E}"/>
    <cellStyle name="Input 2 9 3 2 2 3 3" xfId="22282" xr:uid="{D28BA512-A66D-45DD-B70B-7DDA9B176D26}"/>
    <cellStyle name="Input 2 9 3 2 2 3 4" xfId="14268" xr:uid="{BFD7F9D6-2D06-4D85-9507-3CF8D2771D34}"/>
    <cellStyle name="Input 2 9 3 2 2 4" xfId="6086" xr:uid="{A3C8DEE2-022F-40AD-A0B8-079A2725A9C0}"/>
    <cellStyle name="Input 2 9 3 2 2 4 2" xfId="22223" xr:uid="{015C790D-6319-4660-B24E-D1DE97BD75F0}"/>
    <cellStyle name="Input 2 9 3 2 2 4 3" xfId="22283" xr:uid="{52EACB8A-22B2-46DF-824C-920A4F810E04}"/>
    <cellStyle name="Input 2 9 3 2 2 4 4" xfId="14269" xr:uid="{C457B5E4-098E-4C2B-A764-EB09821ABF37}"/>
    <cellStyle name="Input 2 9 3 2 2 5" xfId="2864" xr:uid="{472F6545-346B-4282-9CEE-3D74FE8E68C0}"/>
    <cellStyle name="Input 2 9 3 2 2 5 2" xfId="11048" xr:uid="{96292550-B845-4B6B-B047-8DF290C73784}"/>
    <cellStyle name="Input 2 9 3 2 3" xfId="2068" xr:uid="{00000000-0005-0000-0000-0000CB040000}"/>
    <cellStyle name="Input 2 9 3 2 3 2" xfId="6088" xr:uid="{A0178386-171B-4FD0-8178-EBAB65EB38A9}"/>
    <cellStyle name="Input 2 9 3 2 3 2 2" xfId="22225" xr:uid="{4C38D5B7-56B8-41F6-B330-BEA0EC83ED2A}"/>
    <cellStyle name="Input 2 9 3 2 3 2 3" xfId="22285" xr:uid="{2C0645BB-A840-460C-A187-E02036DE674F}"/>
    <cellStyle name="Input 2 9 3 2 3 2 4" xfId="14271" xr:uid="{3345B5A9-A6A7-4C18-B83F-695C0EC28B6E}"/>
    <cellStyle name="Input 2 9 3 2 3 3" xfId="6089" xr:uid="{12155B4D-745A-4DE3-8656-392973FBE03E}"/>
    <cellStyle name="Input 2 9 3 2 3 3 2" xfId="22226" xr:uid="{6BC68B05-5E71-49DF-8FB5-709B2B2B4F18}"/>
    <cellStyle name="Input 2 9 3 2 3 3 3" xfId="22286" xr:uid="{1EF9605F-5817-4C8E-B9FD-97F8961E8AF8}"/>
    <cellStyle name="Input 2 9 3 2 3 3 4" xfId="14272" xr:uid="{8E0499A3-E70A-4FA2-A978-EA7E48BD79B2}"/>
    <cellStyle name="Input 2 9 3 2 3 4" xfId="6090" xr:uid="{B9B9333E-33F1-4F06-831B-74111E9BE0F3}"/>
    <cellStyle name="Input 2 9 3 2 3 4 2" xfId="22227" xr:uid="{35216F51-755E-467D-B0FD-BA7B3DA94554}"/>
    <cellStyle name="Input 2 9 3 2 3 4 3" xfId="22287" xr:uid="{9728E47D-0A5E-42EC-AB56-B5196F11F00E}"/>
    <cellStyle name="Input 2 9 3 2 3 4 4" xfId="14273" xr:uid="{912BD6DE-6F1F-40F0-826D-94D7D08F47E6}"/>
    <cellStyle name="Input 2 9 3 2 3 5" xfId="6087" xr:uid="{6BFD622D-ECAC-4C67-B85E-243860A11D95}"/>
    <cellStyle name="Input 2 9 3 2 3 5 2" xfId="14270" xr:uid="{8096A877-B3BA-4239-9414-BF3FDCF044E9}"/>
    <cellStyle name="Input 2 9 3 2 3 6" xfId="22224" xr:uid="{A4B43E0F-6BB9-4D87-9FFD-A20FCD11412B}"/>
    <cellStyle name="Input 2 9 3 2 3 7" xfId="22284" xr:uid="{26B13CF7-EADE-4FBB-8829-D3D14F1B7FF4}"/>
    <cellStyle name="Input 2 9 3 2 4" xfId="6091" xr:uid="{A0F4DEAA-C044-46E9-909A-CF300DAFAAE2}"/>
    <cellStyle name="Input 2 9 3 2 4 2" xfId="22228" xr:uid="{DF6F472F-8043-48FC-8415-32CF90144997}"/>
    <cellStyle name="Input 2 9 3 2 4 3" xfId="22684" xr:uid="{F0D24813-862C-4D05-AF14-2E2DAB35C7F3}"/>
    <cellStyle name="Input 2 9 3 2 4 4" xfId="14274" xr:uid="{773F39E1-58F9-4D07-A8D6-5E00DA399196}"/>
    <cellStyle name="Input 2 9 3 2 5" xfId="6092" xr:uid="{ADB81CE9-3EA5-4373-8E6F-533ABA1F848D}"/>
    <cellStyle name="Input 2 9 3 2 5 2" xfId="22229" xr:uid="{1E33B3C1-D235-4948-884B-A958B4801910}"/>
    <cellStyle name="Input 2 9 3 2 5 3" xfId="22288" xr:uid="{A620361C-7CFF-4941-B64D-3F85E5C3E077}"/>
    <cellStyle name="Input 2 9 3 2 5 4" xfId="14275" xr:uid="{39278940-2CF6-484A-85DE-7AB118768BEB}"/>
    <cellStyle name="Input 2 9 3 2 6" xfId="2865" xr:uid="{6DA54A50-5537-47E0-B793-D312BEE53E8F}"/>
    <cellStyle name="Input 2 9 3 2 6 2" xfId="11049" xr:uid="{FDE76D83-488D-42A6-B659-349D066924B3}"/>
    <cellStyle name="Input 2 9 3 3" xfId="827" xr:uid="{00000000-0005-0000-0000-0000CC040000}"/>
    <cellStyle name="Input 2 9 3 3 2" xfId="2070" xr:uid="{00000000-0005-0000-0000-0000CD040000}"/>
    <cellStyle name="Input 2 9 3 3 2 2" xfId="6094" xr:uid="{5AB0E8D9-921A-483C-ADCD-081DB547D288}"/>
    <cellStyle name="Input 2 9 3 3 2 2 2" xfId="22231" xr:uid="{21DFD9E5-3F04-44C5-801B-1577310F4932}"/>
    <cellStyle name="Input 2 9 3 3 2 2 3" xfId="19314" xr:uid="{B7B99A98-0DA4-48C3-A7FE-199E1F1FCA72}"/>
    <cellStyle name="Input 2 9 3 3 2 2 4" xfId="14277" xr:uid="{17A2683B-1193-478D-9D8B-9FCAC8851283}"/>
    <cellStyle name="Input 2 9 3 3 2 3" xfId="6095" xr:uid="{60D8797B-8F3A-49D2-B19F-6B7F4B096D86}"/>
    <cellStyle name="Input 2 9 3 3 2 3 2" xfId="22232" xr:uid="{41DEAA18-1626-4FA6-9356-B5F796F763DF}"/>
    <cellStyle name="Input 2 9 3 3 2 3 3" xfId="19315" xr:uid="{05A9CF64-2975-4031-BC95-DED78FAF3493}"/>
    <cellStyle name="Input 2 9 3 3 2 3 4" xfId="14278" xr:uid="{B00E5428-DD5A-4A73-8CAC-7D7F9DB1A3D3}"/>
    <cellStyle name="Input 2 9 3 3 2 4" xfId="6096" xr:uid="{B6E3398D-5F52-40B2-94D1-3218747B5A8C}"/>
    <cellStyle name="Input 2 9 3 3 2 4 2" xfId="22233" xr:uid="{0387D27D-74B3-41FD-90E7-59F34D09769A}"/>
    <cellStyle name="Input 2 9 3 3 2 4 3" xfId="19316" xr:uid="{516336D5-86E1-4C9C-A94B-0807E9F52C88}"/>
    <cellStyle name="Input 2 9 3 3 2 4 4" xfId="14279" xr:uid="{AA48072B-8FB9-4159-A42E-1AE715979153}"/>
    <cellStyle name="Input 2 9 3 3 2 5" xfId="6093" xr:uid="{BC73D020-3E24-4629-A16B-5E53B8A7BB93}"/>
    <cellStyle name="Input 2 9 3 3 2 5 2" xfId="14276" xr:uid="{083A4CF8-4870-4694-8E8A-DD6876107A29}"/>
    <cellStyle name="Input 2 9 3 3 2 6" xfId="22230" xr:uid="{363D3ABC-B12A-44CC-92D1-FCC6ECB45738}"/>
    <cellStyle name="Input 2 9 3 3 2 7" xfId="22289" xr:uid="{FEB603BB-A295-4E1E-B719-97A501A5D690}"/>
    <cellStyle name="Input 2 9 3 3 3" xfId="6097" xr:uid="{C1A3AB8B-6709-4085-A444-294618B0A724}"/>
    <cellStyle name="Input 2 9 3 3 3 2" xfId="22234" xr:uid="{B6725C26-95A7-429B-AF80-45336A8B9578}"/>
    <cellStyle name="Input 2 9 3 3 3 3" xfId="19317" xr:uid="{244F53DF-A7B3-4289-9091-B72A11C9A842}"/>
    <cellStyle name="Input 2 9 3 3 3 4" xfId="14280" xr:uid="{289D2B0C-70D7-4A0F-AA40-10502C58CE5A}"/>
    <cellStyle name="Input 2 9 3 3 4" xfId="6098" xr:uid="{D41ED06C-7FC6-41B0-85E9-5FE25D61B7DF}"/>
    <cellStyle name="Input 2 9 3 3 4 2" xfId="22235" xr:uid="{3B76D27A-B4A7-422C-871B-20BA29612BA0}"/>
    <cellStyle name="Input 2 9 3 3 4 3" xfId="19318" xr:uid="{1AEACBAB-AD01-4ED6-AF2F-312897332378}"/>
    <cellStyle name="Input 2 9 3 3 4 4" xfId="14281" xr:uid="{F4899D97-0EED-4DE0-8496-E72C44741731}"/>
    <cellStyle name="Input 2 9 3 3 5" xfId="2863" xr:uid="{A2AB83D3-50F4-4D64-A7A0-0C9A31E535AB}"/>
    <cellStyle name="Input 2 9 3 3 5 2" xfId="11047" xr:uid="{245B2DE2-E79C-4BE7-894F-1A1022CB80E6}"/>
    <cellStyle name="Input 2 9 3 4" xfId="2067" xr:uid="{00000000-0005-0000-0000-0000CE040000}"/>
    <cellStyle name="Input 2 9 3 4 2" xfId="6100" xr:uid="{B6B4DA33-3D83-4D9E-A7B5-4B453847D856}"/>
    <cellStyle name="Input 2 9 3 4 2 2" xfId="22237" xr:uid="{765270BB-9A7F-4993-B3DC-0B01858B42F4}"/>
    <cellStyle name="Input 2 9 3 4 2 3" xfId="22290" xr:uid="{8C2162B1-A359-4020-8FC6-08D632F5F971}"/>
    <cellStyle name="Input 2 9 3 4 2 4" xfId="14283" xr:uid="{19CB5B95-E70D-48DA-8557-D565C42F5E26}"/>
    <cellStyle name="Input 2 9 3 4 3" xfId="6101" xr:uid="{03201E6D-701B-44FC-B58B-9BE6E7BB2AB9}"/>
    <cellStyle name="Input 2 9 3 4 3 2" xfId="22238" xr:uid="{67BA8238-EFE4-4E74-9BB9-441F07915615}"/>
    <cellStyle name="Input 2 9 3 4 3 3" xfId="22291" xr:uid="{CE80F427-4F19-4AB0-A747-C181E1D4CD1E}"/>
    <cellStyle name="Input 2 9 3 4 3 4" xfId="14284" xr:uid="{DCBE728E-77E6-464F-AABD-D4CE2A7617E9}"/>
    <cellStyle name="Input 2 9 3 4 4" xfId="6102" xr:uid="{616B1D70-7CC1-49C3-A3AB-12051FBFBD77}"/>
    <cellStyle name="Input 2 9 3 4 4 2" xfId="22239" xr:uid="{A35887C1-60C4-4563-814F-D940A48D8361}"/>
    <cellStyle name="Input 2 9 3 4 4 3" xfId="22292" xr:uid="{2AD96A7F-248D-49B3-8DDD-516A5126D9B2}"/>
    <cellStyle name="Input 2 9 3 4 4 4" xfId="14285" xr:uid="{1DDE7899-DE57-4998-9EF9-E012350293AC}"/>
    <cellStyle name="Input 2 9 3 4 5" xfId="6099" xr:uid="{7A0553D8-D766-454E-8456-73403D07BFB5}"/>
    <cellStyle name="Input 2 9 3 4 5 2" xfId="14282" xr:uid="{E2139933-B3C9-420D-BDF8-59B0855F4DAA}"/>
    <cellStyle name="Input 2 9 3 4 6" xfId="22236" xr:uid="{1EC3D97F-403D-4566-B3F0-A984CFDED75B}"/>
    <cellStyle name="Input 2 9 3 4 7" xfId="19319" xr:uid="{B81AA768-2128-4496-BA13-E94149BD9BF8}"/>
    <cellStyle name="Input 2 9 3 5" xfId="6103" xr:uid="{5C22324B-3BF9-45B8-88EF-C8BFB06B912A}"/>
    <cellStyle name="Input 2 9 3 5 2" xfId="22240" xr:uid="{759AB485-C0F1-4B33-883A-6105F40B813B}"/>
    <cellStyle name="Input 2 9 3 5 3" xfId="22293" xr:uid="{5578D4BB-7605-4D18-B30F-ADDFB69B464F}"/>
    <cellStyle name="Input 2 9 3 5 4" xfId="14286" xr:uid="{E8AD70D9-BB26-4060-8E20-6B8324052258}"/>
    <cellStyle name="Input 2 9 3 6" xfId="6104" xr:uid="{C080952E-6181-44F8-A2CC-A05D32B5CD18}"/>
    <cellStyle name="Input 2 9 3 6 2" xfId="22241" xr:uid="{3937E890-6134-4DBF-8AE6-4C18B78E65BE}"/>
    <cellStyle name="Input 2 9 3 6 3" xfId="22685" xr:uid="{A5682CCA-BC4B-4B70-B8A9-44AD7EB047BD}"/>
    <cellStyle name="Input 2 9 3 6 4" xfId="14287" xr:uid="{71454B97-D6C4-4C88-BBDE-58A5C44EB481}"/>
    <cellStyle name="Input 2 9 3 7" xfId="2866" xr:uid="{6F80501E-0A4A-4975-AFA6-B8A2A36DC529}"/>
    <cellStyle name="Input 2 9 3 7 2" xfId="11050" xr:uid="{2046CE15-54D1-4ABE-AA33-55D9987BD460}"/>
    <cellStyle name="Input 2 9 4" xfId="828" xr:uid="{00000000-0005-0000-0000-0000CF040000}"/>
    <cellStyle name="Input 2 9 4 2" xfId="829" xr:uid="{00000000-0005-0000-0000-0000D0040000}"/>
    <cellStyle name="Input 2 9 4 2 2" xfId="2072" xr:uid="{00000000-0005-0000-0000-0000D1040000}"/>
    <cellStyle name="Input 2 9 4 2 2 2" xfId="6106" xr:uid="{4CA77E0E-0C64-4362-B363-D0A008B88BB5}"/>
    <cellStyle name="Input 2 9 4 2 2 2 2" xfId="22243" xr:uid="{F729A65C-128F-420A-8A00-51BC2116A6FF}"/>
    <cellStyle name="Input 2 9 4 2 2 2 3" xfId="22294" xr:uid="{1973B6AB-1802-452D-881E-F14C67A34743}"/>
    <cellStyle name="Input 2 9 4 2 2 2 4" xfId="14289" xr:uid="{F83B7207-009E-41FD-861F-C4AFF509E6EA}"/>
    <cellStyle name="Input 2 9 4 2 2 3" xfId="6107" xr:uid="{6F0C5A3B-FEA7-4ED6-AC4D-B9A2A5174094}"/>
    <cellStyle name="Input 2 9 4 2 2 3 2" xfId="22244" xr:uid="{84605B28-E79F-424B-93C1-F8F4BD51F2B3}"/>
    <cellStyle name="Input 2 9 4 2 2 3 3" xfId="22295" xr:uid="{47B1ADB1-61E9-4DCA-B422-217FB0A9BB2C}"/>
    <cellStyle name="Input 2 9 4 2 2 3 4" xfId="14290" xr:uid="{387A4F42-93BD-493F-AD29-765C53F60885}"/>
    <cellStyle name="Input 2 9 4 2 2 4" xfId="6108" xr:uid="{B805749B-5DD8-4875-9E61-7D184AEE36A6}"/>
    <cellStyle name="Input 2 9 4 2 2 4 2" xfId="22245" xr:uid="{6FCB02AB-C4DF-4A4D-B229-88ACB511CADF}"/>
    <cellStyle name="Input 2 9 4 2 2 4 3" xfId="22296" xr:uid="{2258DB43-AD55-4DCB-9C58-86FFA513574C}"/>
    <cellStyle name="Input 2 9 4 2 2 4 4" xfId="14291" xr:uid="{DCC3BEA2-6555-498E-9B0E-ECF9A9EE5829}"/>
    <cellStyle name="Input 2 9 4 2 2 5" xfId="6105" xr:uid="{F8E2CB86-4AAC-4BF3-980F-42A1E9981E2E}"/>
    <cellStyle name="Input 2 9 4 2 2 5 2" xfId="14288" xr:uid="{70EE6457-17F7-4CCE-BD84-49B22A8A15D8}"/>
    <cellStyle name="Input 2 9 4 2 2 6" xfId="22242" xr:uid="{4E19A03D-AE02-4D22-A996-5C67809C08E8}"/>
    <cellStyle name="Input 2 9 4 2 2 7" xfId="22686" xr:uid="{560BF409-B624-45ED-B8FA-FEC5D2B1CFC1}"/>
    <cellStyle name="Input 2 9 4 2 3" xfId="6109" xr:uid="{D31EA125-37FB-4BEC-9BDF-6984A0A6C684}"/>
    <cellStyle name="Input 2 9 4 2 3 2" xfId="22246" xr:uid="{60B32248-5751-41D7-A415-4138AFA72EA0}"/>
    <cellStyle name="Input 2 9 4 2 3 3" xfId="22297" xr:uid="{C49853F7-9552-424D-911F-00C4995B9A8C}"/>
    <cellStyle name="Input 2 9 4 2 3 4" xfId="14292" xr:uid="{F08D0DC1-D24D-4B24-80DF-409C409B6039}"/>
    <cellStyle name="Input 2 9 4 2 4" xfId="6110" xr:uid="{A036ABEE-5DD9-4173-8F18-AEC40800C7AE}"/>
    <cellStyle name="Input 2 9 4 2 4 2" xfId="22247" xr:uid="{AB434F6F-717D-4DFE-B7A3-3130CD1748D8}"/>
    <cellStyle name="Input 2 9 4 2 4 3" xfId="22298" xr:uid="{1D60C0DB-CC67-4D95-8DEC-7C8AC56AFD21}"/>
    <cellStyle name="Input 2 9 4 2 4 4" xfId="14293" xr:uid="{4B703F07-6F9C-4C9A-8358-CAA778BB6CC0}"/>
    <cellStyle name="Input 2 9 4 2 5" xfId="2861" xr:uid="{9E2804D8-6FD5-4D32-8161-6243FD1BAFF4}"/>
    <cellStyle name="Input 2 9 4 2 5 2" xfId="11045" xr:uid="{C3151A8B-9574-4924-82FB-22FEC17B666A}"/>
    <cellStyle name="Input 2 9 4 3" xfId="2071" xr:uid="{00000000-0005-0000-0000-0000D2040000}"/>
    <cellStyle name="Input 2 9 4 3 2" xfId="6112" xr:uid="{3CE430A1-F382-48A5-8A16-D3D5A7D8C199}"/>
    <cellStyle name="Input 2 9 4 3 2 2" xfId="22249" xr:uid="{4C7A495D-0FF2-40B2-AD3F-F87068A9377B}"/>
    <cellStyle name="Input 2 9 4 3 2 3" xfId="22300" xr:uid="{11B07E29-CB83-4501-A4B2-D0AA2177BA48}"/>
    <cellStyle name="Input 2 9 4 3 2 4" xfId="14295" xr:uid="{1C001445-4801-4C8D-9833-370100BB2326}"/>
    <cellStyle name="Input 2 9 4 3 3" xfId="6113" xr:uid="{C359B844-C2A8-4594-9D28-869DBA436793}"/>
    <cellStyle name="Input 2 9 4 3 3 2" xfId="22250" xr:uid="{9C7DF54A-EF57-4329-86CF-24C514C1DE45}"/>
    <cellStyle name="Input 2 9 4 3 3 3" xfId="22301" xr:uid="{BEA809DE-7524-4CAD-9965-2366D9458DAE}"/>
    <cellStyle name="Input 2 9 4 3 3 4" xfId="14296" xr:uid="{4F70F275-71CF-4C60-A51F-EB7CD27691A3}"/>
    <cellStyle name="Input 2 9 4 3 4" xfId="6114" xr:uid="{189A5862-00BC-4E88-8972-2425DD0183BD}"/>
    <cellStyle name="Input 2 9 4 3 4 2" xfId="22251" xr:uid="{80BAB238-891C-48EB-8A91-087F88E0F8F7}"/>
    <cellStyle name="Input 2 9 4 3 4 3" xfId="19320" xr:uid="{B560DCD9-1D6E-4EB4-BC06-728578C0EA03}"/>
    <cellStyle name="Input 2 9 4 3 4 4" xfId="14297" xr:uid="{A7E22C14-3B6D-4C86-BDF3-ABE509C7A131}"/>
    <cellStyle name="Input 2 9 4 3 5" xfId="6111" xr:uid="{62FD19BA-BBC2-4D63-8B69-18FB13593983}"/>
    <cellStyle name="Input 2 9 4 3 5 2" xfId="14294" xr:uid="{DDBE8F18-2936-46B4-947A-0AE6EB2833FD}"/>
    <cellStyle name="Input 2 9 4 3 6" xfId="22248" xr:uid="{88E388CD-B838-45C3-9CF5-49C959C27CA5}"/>
    <cellStyle name="Input 2 9 4 3 7" xfId="22299" xr:uid="{9E771C8C-B6DF-4293-B6E3-983337A35653}"/>
    <cellStyle name="Input 2 9 4 4" xfId="6115" xr:uid="{CAA8F73D-2808-432B-A930-11E4DD68D023}"/>
    <cellStyle name="Input 2 9 4 4 2" xfId="22252" xr:uid="{9C34B766-AC7A-427F-A287-7D2E8A95A285}"/>
    <cellStyle name="Input 2 9 4 4 3" xfId="22302" xr:uid="{9E933520-5D6A-49EE-BE30-61F7DDED0CB7}"/>
    <cellStyle name="Input 2 9 4 4 4" xfId="14298" xr:uid="{F68F04B9-BE38-4ED1-BA07-3EB8883E0425}"/>
    <cellStyle name="Input 2 9 4 5" xfId="6116" xr:uid="{A27A1EF2-2D9F-4BA5-AE43-5A0546E1507E}"/>
    <cellStyle name="Input 2 9 4 5 2" xfId="22253" xr:uid="{24B3A7BD-1695-499E-BB2B-9E7648D263A5}"/>
    <cellStyle name="Input 2 9 4 5 3" xfId="22303" xr:uid="{B7B2ECFB-5B3F-4475-861C-352C0301BF53}"/>
    <cellStyle name="Input 2 9 4 5 4" xfId="14299" xr:uid="{3B588150-8DAD-41A5-98C6-EDC5D09C25BA}"/>
    <cellStyle name="Input 2 9 4 6" xfId="2862" xr:uid="{C3152909-F203-42D9-A6FA-74392A9CDACA}"/>
    <cellStyle name="Input 2 9 4 6 2" xfId="11046" xr:uid="{921E52EC-34BC-4D17-A721-08433D039EA7}"/>
    <cellStyle name="Input 2 9 5" xfId="830" xr:uid="{00000000-0005-0000-0000-0000D3040000}"/>
    <cellStyle name="Input 2 9 5 2" xfId="2073" xr:uid="{00000000-0005-0000-0000-0000D4040000}"/>
    <cellStyle name="Input 2 9 5 2 2" xfId="6118" xr:uid="{2693F027-8C3F-4B8A-AA5D-EB82A9BD8DA3}"/>
    <cellStyle name="Input 2 9 5 2 2 2" xfId="22255" xr:uid="{3C2653AB-E2B2-43B8-A441-92B2101BEA4B}"/>
    <cellStyle name="Input 2 9 5 2 2 3" xfId="22687" xr:uid="{9581A5BF-8189-4738-950D-BAB0C70AAC5E}"/>
    <cellStyle name="Input 2 9 5 2 2 4" xfId="14301" xr:uid="{EFA13E15-2306-48F9-895A-C4E194BF6479}"/>
    <cellStyle name="Input 2 9 5 2 3" xfId="6119" xr:uid="{522CF4BD-CF0E-43C4-9B1A-66FEE373E35C}"/>
    <cellStyle name="Input 2 9 5 2 3 2" xfId="22256" xr:uid="{CBF00DA3-FB75-4E03-A4B2-F042863A3FC0}"/>
    <cellStyle name="Input 2 9 5 2 3 3" xfId="22305" xr:uid="{DF43742C-F6A2-4026-BC8A-69197CECA175}"/>
    <cellStyle name="Input 2 9 5 2 3 4" xfId="14302" xr:uid="{5853FBD7-A5E0-48BB-A641-D30EB531D414}"/>
    <cellStyle name="Input 2 9 5 2 4" xfId="6120" xr:uid="{A8CC061A-7CEA-4E01-8B5F-5852BA9A39FF}"/>
    <cellStyle name="Input 2 9 5 2 4 2" xfId="22257" xr:uid="{EF93D736-7171-4F1E-ACDD-477F7FAA7DFA}"/>
    <cellStyle name="Input 2 9 5 2 4 3" xfId="22306" xr:uid="{5015F755-19CA-436D-9B13-79812045F453}"/>
    <cellStyle name="Input 2 9 5 2 4 4" xfId="14303" xr:uid="{B74B5D48-972D-4490-9DC3-E84558E87F94}"/>
    <cellStyle name="Input 2 9 5 2 5" xfId="6117" xr:uid="{C358070C-7060-430E-8B05-41B1CB7DA90E}"/>
    <cellStyle name="Input 2 9 5 2 5 2" xfId="14300" xr:uid="{6E0217B5-43C1-4CC8-B06A-2BE64EB66F08}"/>
    <cellStyle name="Input 2 9 5 2 6" xfId="22254" xr:uid="{F9712E99-E14F-4D49-A385-1449C5DB75E9}"/>
    <cellStyle name="Input 2 9 5 2 7" xfId="22304" xr:uid="{9E9273FF-7A96-484C-A01A-93358BCED14F}"/>
    <cellStyle name="Input 2 9 5 3" xfId="6121" xr:uid="{C5277AA1-74BE-4132-A05F-F9EA5BC26EF6}"/>
    <cellStyle name="Input 2 9 5 3 2" xfId="22258" xr:uid="{B28C3483-E294-4B9E-AE32-A6E5AD074A7B}"/>
    <cellStyle name="Input 2 9 5 3 3" xfId="22307" xr:uid="{FF97CC2A-120D-4144-BB0F-7BDFCBF05D34}"/>
    <cellStyle name="Input 2 9 5 3 4" xfId="14304" xr:uid="{FC1CC472-D518-4858-96E3-4972FDCE8424}"/>
    <cellStyle name="Input 2 9 5 4" xfId="6122" xr:uid="{D8CF4FB3-B90C-4427-B706-06EB0F4F2541}"/>
    <cellStyle name="Input 2 9 5 4 2" xfId="22259" xr:uid="{CBB852B2-AD57-4FCB-9075-0314308CAA3B}"/>
    <cellStyle name="Input 2 9 5 4 3" xfId="22308" xr:uid="{B2FC745E-3D4D-4681-B226-E34AB344EA29}"/>
    <cellStyle name="Input 2 9 5 4 4" xfId="14305" xr:uid="{2F64534D-EF02-4482-A626-D367A0FA6253}"/>
    <cellStyle name="Input 2 9 5 5" xfId="2860" xr:uid="{93F2C3B8-9522-4BF8-9237-0C49A342F2F5}"/>
    <cellStyle name="Input 2 9 5 5 2" xfId="11044" xr:uid="{892CCFCE-91D0-44C8-9DE3-7C2731AE5335}"/>
    <cellStyle name="Input 2 9 6" xfId="2058" xr:uid="{00000000-0005-0000-0000-0000D5040000}"/>
    <cellStyle name="Input 2 9 6 2" xfId="6124" xr:uid="{A51E9B7F-945B-467D-B5FF-E209F88787C2}"/>
    <cellStyle name="Input 2 9 6 2 2" xfId="22261" xr:uid="{A5F70957-7B44-4993-992B-CA54C592DBA9}"/>
    <cellStyle name="Input 2 9 6 2 3" xfId="22310" xr:uid="{4186663E-E6C0-4289-A29E-397B0148B462}"/>
    <cellStyle name="Input 2 9 6 2 4" xfId="14307" xr:uid="{84626F7A-21F4-4FC7-9A58-C082DA98C3FD}"/>
    <cellStyle name="Input 2 9 6 3" xfId="6125" xr:uid="{C7A0261E-D589-4345-8580-17029D6F24BE}"/>
    <cellStyle name="Input 2 9 6 3 2" xfId="22262" xr:uid="{2CB85A52-3FDB-4340-A89D-640A52BB598F}"/>
    <cellStyle name="Input 2 9 6 3 3" xfId="22311" xr:uid="{842EC505-711E-4663-961B-82EA1BEB9E05}"/>
    <cellStyle name="Input 2 9 6 3 4" xfId="14308" xr:uid="{2E1AB339-B106-4E87-834F-A0510F985CE1}"/>
    <cellStyle name="Input 2 9 6 4" xfId="6126" xr:uid="{E54E6A2A-318E-4060-8273-83256FA05DF0}"/>
    <cellStyle name="Input 2 9 6 4 2" xfId="22263" xr:uid="{31171B29-2D2E-439F-8718-5D8D44214DB6}"/>
    <cellStyle name="Input 2 9 6 4 3" xfId="22312" xr:uid="{196C04DE-B192-4116-B961-AC324679BAA4}"/>
    <cellStyle name="Input 2 9 6 4 4" xfId="14309" xr:uid="{C8825C52-48C7-4124-BE54-315C1A63A0A6}"/>
    <cellStyle name="Input 2 9 6 5" xfId="6123" xr:uid="{AE691F2F-BA51-492C-8368-3950594D5050}"/>
    <cellStyle name="Input 2 9 6 5 2" xfId="14306" xr:uid="{8E94C62C-6828-4DB6-A75D-C92DA5254F2C}"/>
    <cellStyle name="Input 2 9 6 6" xfId="22260" xr:uid="{2DF6AB4A-30A6-4A7F-88E9-2770F73D09B0}"/>
    <cellStyle name="Input 2 9 6 7" xfId="22309" xr:uid="{8E05C624-9CC4-443A-B5DB-4E3EF26CA761}"/>
    <cellStyle name="Input 2 9 7" xfId="6127" xr:uid="{13F7D3D0-7D72-4B9C-9169-4C65B8ECD1D3}"/>
    <cellStyle name="Input 2 9 7 2" xfId="22264" xr:uid="{9F406DC7-C5AE-4CE4-B140-6281850E027E}"/>
    <cellStyle name="Input 2 9 7 3" xfId="22313" xr:uid="{F1CEE8A8-F340-4ACD-AACC-CE1A0732B768}"/>
    <cellStyle name="Input 2 9 7 4" xfId="14310" xr:uid="{75692C58-473C-4BD8-ACC1-F835145AE240}"/>
    <cellStyle name="Input 2 9 8" xfId="6128" xr:uid="{86F770AA-8CF4-4699-B4D2-062540E03561}"/>
    <cellStyle name="Input 2 9 8 2" xfId="22265" xr:uid="{2AB5CD16-A918-48F1-B00D-6042FBA59D6A}"/>
    <cellStyle name="Input 2 9 8 3" xfId="19321" xr:uid="{08F80598-93A8-4344-AF1C-750F95E78EC0}"/>
    <cellStyle name="Input 2 9 8 4" xfId="14311" xr:uid="{E417E957-65EE-4140-9CBF-945963663E65}"/>
    <cellStyle name="Input 2 9 9" xfId="2875" xr:uid="{740DB313-E5BE-47FB-A83E-0D9F97095EDB}"/>
    <cellStyle name="Input 2 9 9 2" xfId="11059" xr:uid="{BA41F390-B0FD-4CA0-8488-05085B938765}"/>
    <cellStyle name="Linked Cell 2" xfId="831" xr:uid="{00000000-0005-0000-0000-0000D6040000}"/>
    <cellStyle name="Neutral 2" xfId="832" xr:uid="{00000000-0005-0000-0000-0000D7040000}"/>
    <cellStyle name="Normal" xfId="0" builtinId="0"/>
    <cellStyle name="Normal 10" xfId="833" xr:uid="{00000000-0005-0000-0000-0000D9040000}"/>
    <cellStyle name="Normal 10 2" xfId="834" xr:uid="{00000000-0005-0000-0000-0000DA040000}"/>
    <cellStyle name="Normal 10 2 2" xfId="835" xr:uid="{00000000-0005-0000-0000-0000DB040000}"/>
    <cellStyle name="Normal 10 2 3" xfId="836" xr:uid="{00000000-0005-0000-0000-0000DC040000}"/>
    <cellStyle name="Normal 10 3" xfId="837" xr:uid="{00000000-0005-0000-0000-0000DD040000}"/>
    <cellStyle name="Normal 10 4" xfId="838" xr:uid="{00000000-0005-0000-0000-0000DE040000}"/>
    <cellStyle name="Normal 10 5" xfId="839" xr:uid="{00000000-0005-0000-0000-0000DF040000}"/>
    <cellStyle name="Normal 11" xfId="840" xr:uid="{00000000-0005-0000-0000-0000E0040000}"/>
    <cellStyle name="Normal 11 2" xfId="841" xr:uid="{00000000-0005-0000-0000-0000E1040000}"/>
    <cellStyle name="Normal 11 2 2" xfId="842" xr:uid="{00000000-0005-0000-0000-0000E2040000}"/>
    <cellStyle name="Normal 11 2 3" xfId="843" xr:uid="{00000000-0005-0000-0000-0000E3040000}"/>
    <cellStyle name="Normal 11 3" xfId="844" xr:uid="{00000000-0005-0000-0000-0000E4040000}"/>
    <cellStyle name="Normal 11 4" xfId="845" xr:uid="{00000000-0005-0000-0000-0000E5040000}"/>
    <cellStyle name="Normal 11 5" xfId="846" xr:uid="{00000000-0005-0000-0000-0000E6040000}"/>
    <cellStyle name="Normal 12" xfId="847" xr:uid="{00000000-0005-0000-0000-0000E7040000}"/>
    <cellStyle name="Normal 12 2" xfId="848" xr:uid="{00000000-0005-0000-0000-0000E8040000}"/>
    <cellStyle name="Normal 12 2 2" xfId="849" xr:uid="{00000000-0005-0000-0000-0000E9040000}"/>
    <cellStyle name="Normal 12 2 3" xfId="850" xr:uid="{00000000-0005-0000-0000-0000EA040000}"/>
    <cellStyle name="Normal 12 3" xfId="851" xr:uid="{00000000-0005-0000-0000-0000EB040000}"/>
    <cellStyle name="Normal 12 4" xfId="852" xr:uid="{00000000-0005-0000-0000-0000EC040000}"/>
    <cellStyle name="Normal 12 5" xfId="853" xr:uid="{00000000-0005-0000-0000-0000ED040000}"/>
    <cellStyle name="Normal 13" xfId="854" xr:uid="{00000000-0005-0000-0000-0000EE040000}"/>
    <cellStyle name="Normal 13 2" xfId="855" xr:uid="{00000000-0005-0000-0000-0000EF040000}"/>
    <cellStyle name="Normal 14" xfId="856" xr:uid="{00000000-0005-0000-0000-0000F0040000}"/>
    <cellStyle name="Normal 14 2" xfId="857" xr:uid="{00000000-0005-0000-0000-0000F1040000}"/>
    <cellStyle name="Normal 15" xfId="858" xr:uid="{00000000-0005-0000-0000-0000F2040000}"/>
    <cellStyle name="Normal 16" xfId="859" xr:uid="{00000000-0005-0000-0000-0000F3040000}"/>
    <cellStyle name="Normal 17" xfId="78" xr:uid="{00000000-0005-0000-0000-0000F4040000}"/>
    <cellStyle name="Normal 18" xfId="42" xr:uid="{00000000-0005-0000-0000-0000F5040000}"/>
    <cellStyle name="Normal 18 2" xfId="3396" xr:uid="{8CF4DE66-A17E-4DF1-9BF8-D26C6B59E3D4}"/>
    <cellStyle name="Normal 19" xfId="2074" xr:uid="{0FEFC14B-D96F-4622-8AB0-69216D5FB046}"/>
    <cellStyle name="Normal 19 2" xfId="10257" xr:uid="{023D36F6-7BF6-4338-917F-D80FE69B085D}"/>
    <cellStyle name="Normal 2" xfId="7" xr:uid="{00000000-0005-0000-0000-0000F6040000}"/>
    <cellStyle name="Normal 2 10" xfId="8" xr:uid="{00000000-0005-0000-0000-0000F7040000}"/>
    <cellStyle name="Normal 2 10 2" xfId="54" xr:uid="{00000000-0005-0000-0000-0000F8040000}"/>
    <cellStyle name="Normal 2 11" xfId="9" xr:uid="{00000000-0005-0000-0000-0000F9040000}"/>
    <cellStyle name="Normal 2 11 2" xfId="55" xr:uid="{00000000-0005-0000-0000-0000FA040000}"/>
    <cellStyle name="Normal 2 12" xfId="10" xr:uid="{00000000-0005-0000-0000-0000FB040000}"/>
    <cellStyle name="Normal 2 12 2" xfId="56" xr:uid="{00000000-0005-0000-0000-0000FC040000}"/>
    <cellStyle name="Normal 2 13" xfId="11" xr:uid="{00000000-0005-0000-0000-0000FD040000}"/>
    <cellStyle name="Normal 2 13 2" xfId="57" xr:uid="{00000000-0005-0000-0000-0000FE040000}"/>
    <cellStyle name="Normal 2 14" xfId="12" xr:uid="{00000000-0005-0000-0000-0000FF040000}"/>
    <cellStyle name="Normal 2 14 2" xfId="58" xr:uid="{00000000-0005-0000-0000-000000050000}"/>
    <cellStyle name="Normal 2 15" xfId="13" xr:uid="{00000000-0005-0000-0000-000001050000}"/>
    <cellStyle name="Normal 2 15 2" xfId="59" xr:uid="{00000000-0005-0000-0000-000002050000}"/>
    <cellStyle name="Normal 2 16" xfId="14" xr:uid="{00000000-0005-0000-0000-000003050000}"/>
    <cellStyle name="Normal 2 16 2" xfId="60" xr:uid="{00000000-0005-0000-0000-000004050000}"/>
    <cellStyle name="Normal 2 17" xfId="15" xr:uid="{00000000-0005-0000-0000-000005050000}"/>
    <cellStyle name="Normal 2 17 2" xfId="61" xr:uid="{00000000-0005-0000-0000-000006050000}"/>
    <cellStyle name="Normal 2 18" xfId="16" xr:uid="{00000000-0005-0000-0000-000007050000}"/>
    <cellStyle name="Normal 2 18 2" xfId="62" xr:uid="{00000000-0005-0000-0000-000008050000}"/>
    <cellStyle name="Normal 2 19" xfId="17" xr:uid="{00000000-0005-0000-0000-000009050000}"/>
    <cellStyle name="Normal 2 19 2" xfId="63" xr:uid="{00000000-0005-0000-0000-00000A050000}"/>
    <cellStyle name="Normal 2 2" xfId="18" xr:uid="{00000000-0005-0000-0000-00000B050000}"/>
    <cellStyle name="Normal 2 2 2" xfId="19" xr:uid="{00000000-0005-0000-0000-00000C050000}"/>
    <cellStyle name="Normal 2 2 3" xfId="45" xr:uid="{00000000-0005-0000-0000-00000D050000}"/>
    <cellStyle name="Normal 2 20" xfId="20" xr:uid="{00000000-0005-0000-0000-00000E050000}"/>
    <cellStyle name="Normal 2 20 2" xfId="64" xr:uid="{00000000-0005-0000-0000-00000F050000}"/>
    <cellStyle name="Normal 2 21" xfId="21" xr:uid="{00000000-0005-0000-0000-000010050000}"/>
    <cellStyle name="Normal 2 21 2" xfId="65" xr:uid="{00000000-0005-0000-0000-000011050000}"/>
    <cellStyle name="Normal 2 22" xfId="22" xr:uid="{00000000-0005-0000-0000-000012050000}"/>
    <cellStyle name="Normal 2 22 2" xfId="66" xr:uid="{00000000-0005-0000-0000-000013050000}"/>
    <cellStyle name="Normal 2 23" xfId="23" xr:uid="{00000000-0005-0000-0000-000014050000}"/>
    <cellStyle name="Normal 2 23 2" xfId="67" xr:uid="{00000000-0005-0000-0000-000015050000}"/>
    <cellStyle name="Normal 2 24" xfId="24" xr:uid="{00000000-0005-0000-0000-000016050000}"/>
    <cellStyle name="Normal 2 24 2" xfId="68" xr:uid="{00000000-0005-0000-0000-000017050000}"/>
    <cellStyle name="Normal 2 25" xfId="25" xr:uid="{00000000-0005-0000-0000-000018050000}"/>
    <cellStyle name="Normal 2 25 2" xfId="69" xr:uid="{00000000-0005-0000-0000-000019050000}"/>
    <cellStyle name="Normal 2 26" xfId="26" xr:uid="{00000000-0005-0000-0000-00001A050000}"/>
    <cellStyle name="Normal 2 26 2" xfId="70" xr:uid="{00000000-0005-0000-0000-00001B050000}"/>
    <cellStyle name="Normal 2 27" xfId="27" xr:uid="{00000000-0005-0000-0000-00001C050000}"/>
    <cellStyle name="Normal 2 27 2" xfId="71" xr:uid="{00000000-0005-0000-0000-00001D050000}"/>
    <cellStyle name="Normal 2 28" xfId="28" xr:uid="{00000000-0005-0000-0000-00001E050000}"/>
    <cellStyle name="Normal 2 28 2" xfId="72" xr:uid="{00000000-0005-0000-0000-00001F050000}"/>
    <cellStyle name="Normal 2 29" xfId="29" xr:uid="{00000000-0005-0000-0000-000020050000}"/>
    <cellStyle name="Normal 2 29 2" xfId="73" xr:uid="{00000000-0005-0000-0000-000021050000}"/>
    <cellStyle name="Normal 2 3" xfId="30" xr:uid="{00000000-0005-0000-0000-000022050000}"/>
    <cellStyle name="Normal 2 3 2" xfId="47" xr:uid="{00000000-0005-0000-0000-000023050000}"/>
    <cellStyle name="Normal 2 4" xfId="31" xr:uid="{00000000-0005-0000-0000-000024050000}"/>
    <cellStyle name="Normal 2 4 2" xfId="48" xr:uid="{00000000-0005-0000-0000-000025050000}"/>
    <cellStyle name="Normal 2 5" xfId="32" xr:uid="{00000000-0005-0000-0000-000026050000}"/>
    <cellStyle name="Normal 2 5 2" xfId="49" xr:uid="{00000000-0005-0000-0000-000027050000}"/>
    <cellStyle name="Normal 2 6" xfId="33" xr:uid="{00000000-0005-0000-0000-000028050000}"/>
    <cellStyle name="Normal 2 6 2" xfId="50" xr:uid="{00000000-0005-0000-0000-000029050000}"/>
    <cellStyle name="Normal 2 7" xfId="34" xr:uid="{00000000-0005-0000-0000-00002A050000}"/>
    <cellStyle name="Normal 2 7 2" xfId="51" xr:uid="{00000000-0005-0000-0000-00002B050000}"/>
    <cellStyle name="Normal 2 7 2 2" xfId="860" xr:uid="{00000000-0005-0000-0000-00002C050000}"/>
    <cellStyle name="Normal 2 7 2 3" xfId="861" xr:uid="{00000000-0005-0000-0000-00002D050000}"/>
    <cellStyle name="Normal 2 7 3" xfId="862" xr:uid="{00000000-0005-0000-0000-00002E050000}"/>
    <cellStyle name="Normal 2 7 4" xfId="863" xr:uid="{00000000-0005-0000-0000-00002F050000}"/>
    <cellStyle name="Normal 2 7 5" xfId="864" xr:uid="{00000000-0005-0000-0000-000030050000}"/>
    <cellStyle name="Normal 2 8" xfId="35" xr:uid="{00000000-0005-0000-0000-000031050000}"/>
    <cellStyle name="Normal 2 8 2" xfId="52" xr:uid="{00000000-0005-0000-0000-000032050000}"/>
    <cellStyle name="Normal 2 9" xfId="36" xr:uid="{00000000-0005-0000-0000-000033050000}"/>
    <cellStyle name="Normal 2 9 2" xfId="53" xr:uid="{00000000-0005-0000-0000-000034050000}"/>
    <cellStyle name="Normal 20" xfId="2077" xr:uid="{FED925FA-6B72-4544-A3C8-21718CFFD7BD}"/>
    <cellStyle name="Normal 20 2" xfId="10259" xr:uid="{CFCF5806-C3E7-4406-B3F8-D653E53AE1BB}"/>
    <cellStyle name="Normal 21" xfId="3265" xr:uid="{13371C68-3179-46A4-B1C6-470D0FAD3D21}"/>
    <cellStyle name="Normal 21 2" xfId="22697" xr:uid="{20A7937C-46BB-43D7-B45F-BCE175976165}"/>
    <cellStyle name="Normal 21 3" xfId="22693" xr:uid="{93792C01-448E-4414-A12D-FD02E9545CEC}"/>
    <cellStyle name="Normal 21 4" xfId="11449" xr:uid="{2E145ABF-9FD9-4263-A7C8-B4D5F3DD1B11}"/>
    <cellStyle name="Normal 22" xfId="10261" xr:uid="{58A2B3DA-50FD-41BF-8369-42D13BC85187}"/>
    <cellStyle name="Normal 22 2" xfId="22695" xr:uid="{FF8F4301-E185-4DF9-94A4-DC33A41C0104}"/>
    <cellStyle name="Normal 23" xfId="10262" xr:uid="{C290513A-E47D-47C6-AB89-3BCF206825F5}"/>
    <cellStyle name="Normal 24" xfId="18440" xr:uid="{3166AAF5-B61A-4B69-8958-8909A88DE8C0}"/>
    <cellStyle name="Normal 3" xfId="37" xr:uid="{00000000-0005-0000-0000-000035050000}"/>
    <cellStyle name="Normal 3 2" xfId="38" xr:uid="{00000000-0005-0000-0000-000036050000}"/>
    <cellStyle name="Normal 3 2 2" xfId="74" xr:uid="{00000000-0005-0000-0000-000037050000}"/>
    <cellStyle name="Normal 3 3" xfId="46" xr:uid="{00000000-0005-0000-0000-000038050000}"/>
    <cellStyle name="Normal 4" xfId="39" xr:uid="{00000000-0005-0000-0000-000039050000}"/>
    <cellStyle name="Normal 4 2" xfId="40" xr:uid="{00000000-0005-0000-0000-00003A050000}"/>
    <cellStyle name="Normal 4 2 2" xfId="76" xr:uid="{00000000-0005-0000-0000-00003B050000}"/>
    <cellStyle name="Normal 5" xfId="1" xr:uid="{00000000-0005-0000-0000-00003C050000}"/>
    <cellStyle name="Normal 5 2" xfId="77" xr:uid="{00000000-0005-0000-0000-00003D050000}"/>
    <cellStyle name="Normal 6" xfId="3" xr:uid="{00000000-0005-0000-0000-00003E050000}"/>
    <cellStyle name="Normal 6 2" xfId="79" xr:uid="{00000000-0005-0000-0000-00003F050000}"/>
    <cellStyle name="Normal 7" xfId="865" xr:uid="{00000000-0005-0000-0000-000040050000}"/>
    <cellStyle name="Normal 7 2" xfId="866" xr:uid="{00000000-0005-0000-0000-000041050000}"/>
    <cellStyle name="Normal 7 2 2" xfId="867" xr:uid="{00000000-0005-0000-0000-000042050000}"/>
    <cellStyle name="Normal 7 2 3" xfId="868" xr:uid="{00000000-0005-0000-0000-000043050000}"/>
    <cellStyle name="Normal 7 3" xfId="869" xr:uid="{00000000-0005-0000-0000-000044050000}"/>
    <cellStyle name="Normal 7 4" xfId="870" xr:uid="{00000000-0005-0000-0000-000045050000}"/>
    <cellStyle name="Normal 7 5" xfId="871" xr:uid="{00000000-0005-0000-0000-000046050000}"/>
    <cellStyle name="Normal 8" xfId="872" xr:uid="{00000000-0005-0000-0000-000047050000}"/>
    <cellStyle name="Normal 9" xfId="873" xr:uid="{00000000-0005-0000-0000-000048050000}"/>
    <cellStyle name="not used" xfId="874" xr:uid="{00000000-0005-0000-0000-00004E050000}"/>
    <cellStyle name="Note 2" xfId="875" xr:uid="{00000000-0005-0000-0000-00004F050000}"/>
    <cellStyle name="Note 2 10" xfId="876" xr:uid="{00000000-0005-0000-0000-000050050000}"/>
    <cellStyle name="Note 2 10 2" xfId="877" xr:uid="{00000000-0005-0000-0000-000051050000}"/>
    <cellStyle name="Note 2 10 2 2" xfId="6129" xr:uid="{CF204CDB-80C3-44B2-90FA-A8BACF9E8EEB}"/>
    <cellStyle name="Note 2 10 2 2 2" xfId="6130" xr:uid="{01311148-54B6-4FB9-8AAA-75D41EA70E7B}"/>
    <cellStyle name="Note 2 10 2 2 2 2" xfId="14313" xr:uid="{1CDB86F9-10FF-4926-8C57-04A74D1E8FBB}"/>
    <cellStyle name="Note 2 10 2 2 3" xfId="6131" xr:uid="{AAFD0CD1-1279-4294-A790-8DC19546C303}"/>
    <cellStyle name="Note 2 10 2 2 3 2" xfId="14314" xr:uid="{2432B61E-398E-4131-B9D8-962A64CF3BD4}"/>
    <cellStyle name="Note 2 10 2 2 4" xfId="6132" xr:uid="{14B05292-055F-4C28-9336-2A1E4C635A2F}"/>
    <cellStyle name="Note 2 10 2 2 4 2" xfId="14315" xr:uid="{F5E95D4E-D7B4-492E-829B-41832214D20C}"/>
    <cellStyle name="Note 2 10 2 2 5" xfId="14312" xr:uid="{A738049C-FA4A-42BB-9D5B-A1E1D8701EA2}"/>
    <cellStyle name="Note 2 10 2 3" xfId="6133" xr:uid="{63B8A8B9-6994-4CFD-B99F-0441F32DAB80}"/>
    <cellStyle name="Note 2 10 2 3 2" xfId="14316" xr:uid="{6BA680A7-38D0-45BC-86CC-7A21E3899106}"/>
    <cellStyle name="Note 2 10 2 4" xfId="6134" xr:uid="{DAA85025-B582-4BD9-92DF-557D99DEC9ED}"/>
    <cellStyle name="Note 2 10 2 4 2" xfId="14317" xr:uid="{0FB1FED3-A71D-45C2-976E-89D9CCAFF533}"/>
    <cellStyle name="Note 2 10 2 5" xfId="3723" xr:uid="{65FADB04-8D16-403B-8D3D-1AD531BE180D}"/>
    <cellStyle name="Note 2 10 2 5 2" xfId="11906" xr:uid="{794B2B47-AE95-4CEB-957E-A225B3088581}"/>
    <cellStyle name="Note 2 10 3" xfId="6135" xr:uid="{154AE70E-E341-4BEF-AF99-456A7FD48DC2}"/>
    <cellStyle name="Note 2 10 3 2" xfId="6136" xr:uid="{82664551-3850-45F2-9924-D257F9FD0242}"/>
    <cellStyle name="Note 2 10 3 2 2" xfId="14319" xr:uid="{526E183B-9AB2-4F7E-ADBF-9D9B00EB1770}"/>
    <cellStyle name="Note 2 10 3 3" xfId="6137" xr:uid="{5FA58971-0740-481D-B4CA-1068CAC3588F}"/>
    <cellStyle name="Note 2 10 3 3 2" xfId="14320" xr:uid="{E3B190DD-0BA6-4841-971F-120987C9D3D0}"/>
    <cellStyle name="Note 2 10 3 4" xfId="6138" xr:uid="{4EEBCCC2-C1D2-4AD1-92B5-FEC383D0BDFD}"/>
    <cellStyle name="Note 2 10 3 4 2" xfId="14321" xr:uid="{075B8F87-860B-4974-9D1D-5EFC0467112D}"/>
    <cellStyle name="Note 2 10 3 5" xfId="14318" xr:uid="{51523D91-C321-4272-BFFB-18623457E901}"/>
    <cellStyle name="Note 2 10 4" xfId="6139" xr:uid="{9DFA4C51-9047-4A01-8F4B-C33CAAE9B0BC}"/>
    <cellStyle name="Note 2 10 4 2" xfId="14322" xr:uid="{73A6EEB6-EEBD-4336-9149-315AC3D546C3}"/>
    <cellStyle name="Note 2 10 5" xfId="6140" xr:uid="{49B134DE-E744-426B-AEFD-00E22D48CD7F}"/>
    <cellStyle name="Note 2 10 5 2" xfId="14323" xr:uid="{5A3A0F18-642C-40AB-AA58-96D4F15F8998}"/>
    <cellStyle name="Note 2 10 6" xfId="3720" xr:uid="{BA7D2F8F-8B98-4323-AD45-44EC65B3D681}"/>
    <cellStyle name="Note 2 10 6 2" xfId="11903" xr:uid="{9326803E-7DBD-4DA3-9076-CC49A6E5F110}"/>
    <cellStyle name="Note 2 11" xfId="878" xr:uid="{00000000-0005-0000-0000-000052050000}"/>
    <cellStyle name="Note 2 11 2" xfId="6141" xr:uid="{E35A9B76-E40E-41F9-9304-C26AED432FFD}"/>
    <cellStyle name="Note 2 11 2 2" xfId="6142" xr:uid="{A6316BBA-8C82-4EA5-9E59-A60E8952D184}"/>
    <cellStyle name="Note 2 11 2 2 2" xfId="14325" xr:uid="{7B4229E5-B4CF-43EB-B040-F8323E7B3AAB}"/>
    <cellStyle name="Note 2 11 2 3" xfId="6143" xr:uid="{FFB8B45E-B1B1-49D4-B627-D7B7EFD59BFA}"/>
    <cellStyle name="Note 2 11 2 3 2" xfId="14326" xr:uid="{09AEFFE6-9895-4B6C-9185-8BCB6F4D10BB}"/>
    <cellStyle name="Note 2 11 2 4" xfId="6144" xr:uid="{537E6311-E75F-4563-9FE8-2CE722CE1B51}"/>
    <cellStyle name="Note 2 11 2 4 2" xfId="14327" xr:uid="{B820B4E0-0990-4CE1-83D8-4E9DA3169B85}"/>
    <cellStyle name="Note 2 11 2 5" xfId="14324" xr:uid="{7A0A583B-68C8-43AB-84FB-BA3A8B68F91B}"/>
    <cellStyle name="Note 2 11 3" xfId="6145" xr:uid="{56D25175-4AA9-4E87-8A92-2A147F7CDA39}"/>
    <cellStyle name="Note 2 11 3 2" xfId="14328" xr:uid="{EA820555-CE95-482E-B59D-56F4CA9FD226}"/>
    <cellStyle name="Note 2 11 4" xfId="6146" xr:uid="{CBB35C99-BA96-4843-AC77-5D174807EBB2}"/>
    <cellStyle name="Note 2 11 4 2" xfId="14329" xr:uid="{2C419E2A-0F66-4F15-AA56-28476236FEEA}"/>
    <cellStyle name="Note 2 11 5" xfId="2858" xr:uid="{2385FF32-AF29-4F09-BDCB-CC828E298322}"/>
    <cellStyle name="Note 2 11 5 2" xfId="11042" xr:uid="{8AA46D6A-55A5-4BF1-BAAA-7C903FCA370B}"/>
    <cellStyle name="Note 2 12" xfId="6147" xr:uid="{BD3F1C29-48A5-4A88-BDB8-87F29851AC06}"/>
    <cellStyle name="Note 2 12 2" xfId="6148" xr:uid="{24D2FB63-F6FD-417A-8F3A-EB2D9D8B749E}"/>
    <cellStyle name="Note 2 12 2 2" xfId="14331" xr:uid="{B0B2E78B-147D-4982-A68E-D2D00F0C69DF}"/>
    <cellStyle name="Note 2 12 3" xfId="6149" xr:uid="{C90F33C5-321B-40EB-8123-D332882C37BB}"/>
    <cellStyle name="Note 2 12 3 2" xfId="14332" xr:uid="{EEDBAA3E-2F88-461A-8222-C4723FAABF51}"/>
    <cellStyle name="Note 2 12 4" xfId="6150" xr:uid="{F622DFCF-B762-4815-A459-A7D2630C988E}"/>
    <cellStyle name="Note 2 12 4 2" xfId="14333" xr:uid="{EB59630C-981F-4923-90C5-24CF81104659}"/>
    <cellStyle name="Note 2 12 5" xfId="14330" xr:uid="{F3F0568D-E036-4E5F-99B7-9E7D1BE5E765}"/>
    <cellStyle name="Note 2 13" xfId="6151" xr:uid="{E20584ED-6772-4F13-BAF9-5E1B9EC9BFA6}"/>
    <cellStyle name="Note 2 13 2" xfId="14334" xr:uid="{59F99325-464C-4B5D-B342-6C77F0504009}"/>
    <cellStyle name="Note 2 14" xfId="6152" xr:uid="{422EA1B0-C84E-4150-9F08-4E53DEA21A5F}"/>
    <cellStyle name="Note 2 14 2" xfId="14335" xr:uid="{6883D3FE-880D-4DF4-ACD5-18268941CB65}"/>
    <cellStyle name="Note 2 15" xfId="2859" xr:uid="{17565FD9-55F0-4B36-B265-822A3FE63789}"/>
    <cellStyle name="Note 2 15 2" xfId="11043" xr:uid="{D99E5A13-1318-4BDF-9B0C-9375029D7ED4}"/>
    <cellStyle name="Note 2 2" xfId="879" xr:uid="{00000000-0005-0000-0000-000053050000}"/>
    <cellStyle name="Note 2 2 10" xfId="3721" xr:uid="{5B30E9C7-CA5E-4658-8667-990D26E47510}"/>
    <cellStyle name="Note 2 2 10 2" xfId="11904" xr:uid="{268A50C9-6944-47B3-9C4D-E769A7E9DFBD}"/>
    <cellStyle name="Note 2 2 2" xfId="880" xr:uid="{00000000-0005-0000-0000-000054050000}"/>
    <cellStyle name="Note 2 2 2 2" xfId="881" xr:uid="{00000000-0005-0000-0000-000055050000}"/>
    <cellStyle name="Note 2 2 2 2 2" xfId="882" xr:uid="{00000000-0005-0000-0000-000056050000}"/>
    <cellStyle name="Note 2 2 2 2 2 2" xfId="883" xr:uid="{00000000-0005-0000-0000-000057050000}"/>
    <cellStyle name="Note 2 2 2 2 2 2 2" xfId="884" xr:uid="{00000000-0005-0000-0000-000058050000}"/>
    <cellStyle name="Note 2 2 2 2 2 2 2 2" xfId="6153" xr:uid="{16F523C1-2D88-492E-B9DC-66B1CAE5ACA2}"/>
    <cellStyle name="Note 2 2 2 2 2 2 2 2 2" xfId="6154" xr:uid="{F44F4C3D-C3F7-4509-9660-A6A2A7DB1E8D}"/>
    <cellStyle name="Note 2 2 2 2 2 2 2 2 2 2" xfId="14337" xr:uid="{7595D9EC-01B5-48B4-9AEA-9AD1D4E37C93}"/>
    <cellStyle name="Note 2 2 2 2 2 2 2 2 3" xfId="6155" xr:uid="{83A60219-BC9E-4BF6-8B81-B29DAC4D7AB2}"/>
    <cellStyle name="Note 2 2 2 2 2 2 2 2 3 2" xfId="14338" xr:uid="{3DB1D39A-6B16-4F31-8F61-2BEF86A00A37}"/>
    <cellStyle name="Note 2 2 2 2 2 2 2 2 4" xfId="6156" xr:uid="{6089326A-3777-41AC-834B-C2B9F644312E}"/>
    <cellStyle name="Note 2 2 2 2 2 2 2 2 4 2" xfId="14339" xr:uid="{AFD9F166-D7B0-4957-8411-1B3E80E4BA75}"/>
    <cellStyle name="Note 2 2 2 2 2 2 2 2 5" xfId="14336" xr:uid="{355C395B-26D5-40BF-A92E-C30A90516794}"/>
    <cellStyle name="Note 2 2 2 2 2 2 2 3" xfId="6157" xr:uid="{AA4076DF-7FF2-428C-A1AD-EAE6252792F0}"/>
    <cellStyle name="Note 2 2 2 2 2 2 2 3 2" xfId="14340" xr:uid="{7C56A6BB-5285-45E7-B4FD-525DE15FF3B7}"/>
    <cellStyle name="Note 2 2 2 2 2 2 2 4" xfId="6158" xr:uid="{5BEA8B42-3061-414F-856A-C58208B1288F}"/>
    <cellStyle name="Note 2 2 2 2 2 2 2 4 2" xfId="14341" xr:uid="{C69284CC-1B1E-4954-A593-511753263FE6}"/>
    <cellStyle name="Note 2 2 2 2 2 2 2 5" xfId="3704" xr:uid="{72AF11E6-9503-42FF-9ABB-2FF958CCBD5C}"/>
    <cellStyle name="Note 2 2 2 2 2 2 2 5 2" xfId="11887" xr:uid="{73692DBE-C594-4EF4-A995-F7988DDCAD9E}"/>
    <cellStyle name="Note 2 2 2 2 2 2 3" xfId="6159" xr:uid="{A5D616AF-916A-4459-97E2-0E25C6D55A3F}"/>
    <cellStyle name="Note 2 2 2 2 2 2 3 2" xfId="6160" xr:uid="{E7D7553E-9DAC-47AB-BE10-C9DE741D7371}"/>
    <cellStyle name="Note 2 2 2 2 2 2 3 2 2" xfId="14343" xr:uid="{B3EEB0EB-FD56-4A37-A98E-AD11729CE19C}"/>
    <cellStyle name="Note 2 2 2 2 2 2 3 3" xfId="6161" xr:uid="{552ACDBA-EF38-4BFD-8352-0AC37EBDFD9A}"/>
    <cellStyle name="Note 2 2 2 2 2 2 3 3 2" xfId="14344" xr:uid="{DC7F4F1D-866B-403A-AF69-7CEDE8CCF9AA}"/>
    <cellStyle name="Note 2 2 2 2 2 2 3 4" xfId="6162" xr:uid="{A1033C93-F487-4E30-BDC6-F6859E1A07E1}"/>
    <cellStyle name="Note 2 2 2 2 2 2 3 4 2" xfId="14345" xr:uid="{85FB96F3-4FC7-4CB1-89F5-C29C841E6647}"/>
    <cellStyle name="Note 2 2 2 2 2 2 3 5" xfId="14342" xr:uid="{686B02F3-7C76-4811-A786-B88430DFFB34}"/>
    <cellStyle name="Note 2 2 2 2 2 2 4" xfId="6163" xr:uid="{621736B3-7670-480A-B287-3EDBEA86266A}"/>
    <cellStyle name="Note 2 2 2 2 2 2 4 2" xfId="14346" xr:uid="{738955BC-4F4C-44CA-B84E-CD32696E96EE}"/>
    <cellStyle name="Note 2 2 2 2 2 2 5" xfId="6164" xr:uid="{DA712536-4005-4BE5-A706-52CA913EA6B6}"/>
    <cellStyle name="Note 2 2 2 2 2 2 5 2" xfId="14347" xr:uid="{9CC501BE-AFEF-43EF-8481-DDFACE406E79}"/>
    <cellStyle name="Note 2 2 2 2 2 2 6" xfId="2855" xr:uid="{7B94B82D-AA02-4A26-AE33-702ED3449B63}"/>
    <cellStyle name="Note 2 2 2 2 2 2 6 2" xfId="11039" xr:uid="{61BD68F8-61D9-494E-9737-FB6FA03E0477}"/>
    <cellStyle name="Note 2 2 2 2 2 3" xfId="885" xr:uid="{00000000-0005-0000-0000-000059050000}"/>
    <cellStyle name="Note 2 2 2 2 2 3 2" xfId="6165" xr:uid="{4A723E20-F66C-48E1-BF6E-D6567F5526CC}"/>
    <cellStyle name="Note 2 2 2 2 2 3 2 2" xfId="6166" xr:uid="{F4140F2E-BDBD-4508-9318-57E82E43F700}"/>
    <cellStyle name="Note 2 2 2 2 2 3 2 2 2" xfId="14349" xr:uid="{C7A79A81-E6FA-470C-BD00-9F66085CDEA9}"/>
    <cellStyle name="Note 2 2 2 2 2 3 2 3" xfId="6167" xr:uid="{658FBD32-4C8C-46B2-A3BD-D416240B5FFA}"/>
    <cellStyle name="Note 2 2 2 2 2 3 2 3 2" xfId="14350" xr:uid="{C8E7105B-A875-4318-BBA1-4D1F6274B742}"/>
    <cellStyle name="Note 2 2 2 2 2 3 2 4" xfId="6168" xr:uid="{9BADBB13-B66B-4821-BA87-EED2BA58B684}"/>
    <cellStyle name="Note 2 2 2 2 2 3 2 4 2" xfId="14351" xr:uid="{4D3A016F-635D-4A34-AC77-D6A748BD02FE}"/>
    <cellStyle name="Note 2 2 2 2 2 3 2 5" xfId="14348" xr:uid="{C9F7AC94-C62B-4897-BE5A-10A3A3E355E1}"/>
    <cellStyle name="Note 2 2 2 2 2 3 3" xfId="6169" xr:uid="{37B8D6BD-51FF-4FBC-B7D5-C617280519DF}"/>
    <cellStyle name="Note 2 2 2 2 2 3 3 2" xfId="14352" xr:uid="{1BC70E02-F506-4CFA-BA54-D391E6903FA4}"/>
    <cellStyle name="Note 2 2 2 2 2 3 4" xfId="6170" xr:uid="{70AD0B48-D1B8-4D83-BD53-9EDEB651B844}"/>
    <cellStyle name="Note 2 2 2 2 2 3 4 2" xfId="14353" xr:uid="{B66BA268-778D-4514-86FC-99A89B4C6E39}"/>
    <cellStyle name="Note 2 2 2 2 2 3 5" xfId="3719" xr:uid="{D62F343A-49EB-4918-A735-6EFAA2BF87B9}"/>
    <cellStyle name="Note 2 2 2 2 2 3 5 2" xfId="11902" xr:uid="{F3CEADDC-67DC-4A38-81A6-6B30F57518C4}"/>
    <cellStyle name="Note 2 2 2 2 2 4" xfId="6171" xr:uid="{7D4EE441-42A6-4BE8-94BD-AF3A27E2F549}"/>
    <cellStyle name="Note 2 2 2 2 2 4 2" xfId="6172" xr:uid="{D9FCE10C-E720-42F3-99AF-28CE2591DBC5}"/>
    <cellStyle name="Note 2 2 2 2 2 4 2 2" xfId="14355" xr:uid="{FDE41F09-0D3B-4DDC-B552-2240EE22DA86}"/>
    <cellStyle name="Note 2 2 2 2 2 4 3" xfId="6173" xr:uid="{69A9BE3C-AFAD-4CDD-B6A1-68C3BC6A69CF}"/>
    <cellStyle name="Note 2 2 2 2 2 4 3 2" xfId="14356" xr:uid="{FAE333DB-B616-47D2-9E31-43972BF683DE}"/>
    <cellStyle name="Note 2 2 2 2 2 4 4" xfId="6174" xr:uid="{83AFB63F-1F60-4096-8A24-FA6D8D349A37}"/>
    <cellStyle name="Note 2 2 2 2 2 4 4 2" xfId="14357" xr:uid="{8D0DAC82-FE08-49BC-A67C-0791FDFE8227}"/>
    <cellStyle name="Note 2 2 2 2 2 4 5" xfId="14354" xr:uid="{50314570-E7B7-442C-8EB1-6087C7E36B3A}"/>
    <cellStyle name="Note 2 2 2 2 2 5" xfId="6175" xr:uid="{632AA6C2-3E51-4409-8BCA-372B47CE6A12}"/>
    <cellStyle name="Note 2 2 2 2 2 5 2" xfId="14358" xr:uid="{D12E55B5-A000-417B-8548-E6FF92684FBF}"/>
    <cellStyle name="Note 2 2 2 2 2 6" xfId="6176" xr:uid="{4EB2D02B-BBBA-41FF-803B-15330144BE69}"/>
    <cellStyle name="Note 2 2 2 2 2 6 2" xfId="14359" xr:uid="{33D01241-DDA0-44B1-8121-6904FFA556FD}"/>
    <cellStyle name="Note 2 2 2 2 2 7" xfId="2856" xr:uid="{2720319B-7625-443D-A9CF-F9DFE72C0F3B}"/>
    <cellStyle name="Note 2 2 2 2 2 7 2" xfId="11040" xr:uid="{28F90EB2-F40E-4462-AD64-0EF9C65460E5}"/>
    <cellStyle name="Note 2 2 2 2 3" xfId="886" xr:uid="{00000000-0005-0000-0000-00005A050000}"/>
    <cellStyle name="Note 2 2 2 2 3 2" xfId="887" xr:uid="{00000000-0005-0000-0000-00005B050000}"/>
    <cellStyle name="Note 2 2 2 2 3 2 2" xfId="6177" xr:uid="{2D5F8655-582A-4CAC-B991-FC06B5819BB9}"/>
    <cellStyle name="Note 2 2 2 2 3 2 2 2" xfId="6178" xr:uid="{FB334193-4BD4-4387-A9E9-F80DC609B09F}"/>
    <cellStyle name="Note 2 2 2 2 3 2 2 2 2" xfId="14361" xr:uid="{03AB999C-B35B-4261-A9A1-804A7426FA6F}"/>
    <cellStyle name="Note 2 2 2 2 3 2 2 3" xfId="6179" xr:uid="{D679F742-AAC2-42F1-8DA1-7F9853B876AA}"/>
    <cellStyle name="Note 2 2 2 2 3 2 2 3 2" xfId="14362" xr:uid="{6F74A4B1-02F4-4952-B76A-F07B429A9F85}"/>
    <cellStyle name="Note 2 2 2 2 3 2 2 4" xfId="6180" xr:uid="{6FBE0C5B-725D-4559-8CCF-3A371BB4EEE4}"/>
    <cellStyle name="Note 2 2 2 2 3 2 2 4 2" xfId="14363" xr:uid="{6421DA6C-5275-48BA-8E67-092AF7917F57}"/>
    <cellStyle name="Note 2 2 2 2 3 2 2 5" xfId="14360" xr:uid="{E9C05B4C-EAE7-4943-98F4-22832BE352F7}"/>
    <cellStyle name="Note 2 2 2 2 3 2 3" xfId="6181" xr:uid="{F172771F-33B8-4EE4-9BF7-185EC4AC3E7D}"/>
    <cellStyle name="Note 2 2 2 2 3 2 3 2" xfId="14364" xr:uid="{775B41F6-F8C2-4E2C-AF5A-F144BDBDDCD5}"/>
    <cellStyle name="Note 2 2 2 2 3 2 4" xfId="6182" xr:uid="{8D0590EC-C2DA-4A6B-8279-23F9F978ABD0}"/>
    <cellStyle name="Note 2 2 2 2 3 2 4 2" xfId="14365" xr:uid="{2BE30229-4B02-45F8-95EB-A06691FFEC51}"/>
    <cellStyle name="Note 2 2 2 2 3 2 5" xfId="3717" xr:uid="{05188F2F-F7B5-4BE2-9FF5-895090579F29}"/>
    <cellStyle name="Note 2 2 2 2 3 2 5 2" xfId="11900" xr:uid="{FE3FC403-5B8C-456F-A7D0-37E2C0C9A3B9}"/>
    <cellStyle name="Note 2 2 2 2 3 3" xfId="6183" xr:uid="{3EF699B3-3269-46AC-A65D-DCF61808291F}"/>
    <cellStyle name="Note 2 2 2 2 3 3 2" xfId="6184" xr:uid="{97A8D493-B3FE-4EDA-8984-267380F80E80}"/>
    <cellStyle name="Note 2 2 2 2 3 3 2 2" xfId="14367" xr:uid="{EF2B251E-818C-41FD-A2A5-145C45A6E5C6}"/>
    <cellStyle name="Note 2 2 2 2 3 3 3" xfId="6185" xr:uid="{C650C375-AC8B-4365-82FE-A1DEDEFB11E5}"/>
    <cellStyle name="Note 2 2 2 2 3 3 3 2" xfId="14368" xr:uid="{5800C68A-5D39-4653-8333-958C6BE863D0}"/>
    <cellStyle name="Note 2 2 2 2 3 3 4" xfId="6186" xr:uid="{A9F55972-A6C3-4B53-AE23-E677B3434C78}"/>
    <cellStyle name="Note 2 2 2 2 3 3 4 2" xfId="14369" xr:uid="{30FD37F2-CBAA-4255-8B61-F7E918333562}"/>
    <cellStyle name="Note 2 2 2 2 3 3 5" xfId="14366" xr:uid="{94587597-0525-427F-BDE0-2004638A1DDF}"/>
    <cellStyle name="Note 2 2 2 2 3 4" xfId="6187" xr:uid="{FEEA75CA-1676-4E10-AD07-C1D8EA7E16F6}"/>
    <cellStyle name="Note 2 2 2 2 3 4 2" xfId="14370" xr:uid="{FC3EAE71-A23C-4318-9421-7A70145FBF2F}"/>
    <cellStyle name="Note 2 2 2 2 3 5" xfId="6188" xr:uid="{9B506BC4-CAC0-4B8A-8C5B-EFD701A481C4}"/>
    <cellStyle name="Note 2 2 2 2 3 5 2" xfId="14371" xr:uid="{5EF8F0F7-85E9-47F2-9E0C-0200D6F1D470}"/>
    <cellStyle name="Note 2 2 2 2 3 6" xfId="2854" xr:uid="{BB94A8BF-F396-42E0-82A2-6ABC6BBF0506}"/>
    <cellStyle name="Note 2 2 2 2 3 6 2" xfId="11038" xr:uid="{DBC35152-762D-4758-9160-2F6DA4AC1876}"/>
    <cellStyle name="Note 2 2 2 2 4" xfId="888" xr:uid="{00000000-0005-0000-0000-00005C050000}"/>
    <cellStyle name="Note 2 2 2 2 4 2" xfId="6189" xr:uid="{34EEDF74-36C4-468A-A8AF-092645CBEB17}"/>
    <cellStyle name="Note 2 2 2 2 4 2 2" xfId="6190" xr:uid="{3067C0E0-E237-4681-9486-2054BB407468}"/>
    <cellStyle name="Note 2 2 2 2 4 2 2 2" xfId="14373" xr:uid="{153E16A8-D261-48BD-9AAA-A1874685993C}"/>
    <cellStyle name="Note 2 2 2 2 4 2 3" xfId="6191" xr:uid="{A5E6AC7D-5C71-423E-9DA4-38F4E2781DB4}"/>
    <cellStyle name="Note 2 2 2 2 4 2 3 2" xfId="14374" xr:uid="{99698E80-C180-43DF-9F98-A3C28CF3845D}"/>
    <cellStyle name="Note 2 2 2 2 4 2 4" xfId="6192" xr:uid="{8E93113B-42FA-4FA0-B31C-4BEEC4F517E9}"/>
    <cellStyle name="Note 2 2 2 2 4 2 4 2" xfId="14375" xr:uid="{3110E7FE-44BD-4172-8EB7-B10DC3F6C028}"/>
    <cellStyle name="Note 2 2 2 2 4 2 5" xfId="14372" xr:uid="{8BDFD36B-C4EB-4C9A-AA56-773DFD30C678}"/>
    <cellStyle name="Note 2 2 2 2 4 3" xfId="6193" xr:uid="{75435E4D-6DBF-4431-B56A-FD88E0401F4A}"/>
    <cellStyle name="Note 2 2 2 2 4 3 2" xfId="14376" xr:uid="{2C3F952C-3517-4876-AA56-E063BEC37E31}"/>
    <cellStyle name="Note 2 2 2 2 4 4" xfId="6194" xr:uid="{DC1F3A48-7F2B-4579-BCDC-C4BB3BA53D07}"/>
    <cellStyle name="Note 2 2 2 2 4 4 2" xfId="14377" xr:uid="{EE7A729B-E946-48A5-84CC-F6AFE30D0575}"/>
    <cellStyle name="Note 2 2 2 2 4 5" xfId="3718" xr:uid="{877B41AB-F326-4F4F-863B-B1E05BADC648}"/>
    <cellStyle name="Note 2 2 2 2 4 5 2" xfId="11901" xr:uid="{D732CE64-6B5D-4BDB-810E-77621F633DC7}"/>
    <cellStyle name="Note 2 2 2 2 5" xfId="6195" xr:uid="{0AB718D2-7154-46E5-8B0B-C12A357F7743}"/>
    <cellStyle name="Note 2 2 2 2 5 2" xfId="6196" xr:uid="{56FF8949-95CC-4980-8559-7429A87541FC}"/>
    <cellStyle name="Note 2 2 2 2 5 2 2" xfId="14379" xr:uid="{FBD10126-7AB1-4ED8-896D-FA0CF6DEE20F}"/>
    <cellStyle name="Note 2 2 2 2 5 3" xfId="6197" xr:uid="{F2C4AB9A-58E4-432E-A689-6D44B2027017}"/>
    <cellStyle name="Note 2 2 2 2 5 3 2" xfId="14380" xr:uid="{E3161C36-8301-4951-8382-3224B0E034FA}"/>
    <cellStyle name="Note 2 2 2 2 5 4" xfId="6198" xr:uid="{9A9D56A5-3767-4272-8EFC-674AED0AA38D}"/>
    <cellStyle name="Note 2 2 2 2 5 4 2" xfId="14381" xr:uid="{D9760BD2-5359-4A33-810F-CBA95B575382}"/>
    <cellStyle name="Note 2 2 2 2 5 5" xfId="14378" xr:uid="{C889AFD6-29AC-4D0C-BDC7-E06436D1C365}"/>
    <cellStyle name="Note 2 2 2 2 6" xfId="6199" xr:uid="{1DBD7676-1E7C-4708-87D5-EFB015A5EE76}"/>
    <cellStyle name="Note 2 2 2 2 6 2" xfId="14382" xr:uid="{22744ED3-1F2B-461D-A32F-9ED4E927A0DF}"/>
    <cellStyle name="Note 2 2 2 2 7" xfId="6200" xr:uid="{1A094D8C-270B-43E8-9D77-4205305C6033}"/>
    <cellStyle name="Note 2 2 2 2 7 2" xfId="14383" xr:uid="{1014BF34-E60F-4DCC-ADDC-4417E71C5457}"/>
    <cellStyle name="Note 2 2 2 2 8" xfId="2857" xr:uid="{5570E560-63BD-4E56-8535-B2389CD13E82}"/>
    <cellStyle name="Note 2 2 2 2 8 2" xfId="11041" xr:uid="{7D4B1E15-4209-48D6-9006-7D3A53E270C1}"/>
    <cellStyle name="Note 2 2 2 3" xfId="889" xr:uid="{00000000-0005-0000-0000-00005D050000}"/>
    <cellStyle name="Note 2 2 2 3 2" xfId="890" xr:uid="{00000000-0005-0000-0000-00005E050000}"/>
    <cellStyle name="Note 2 2 2 3 2 2" xfId="891" xr:uid="{00000000-0005-0000-0000-00005F050000}"/>
    <cellStyle name="Note 2 2 2 3 2 2 2" xfId="6201" xr:uid="{9AD210A1-3815-4BD8-8F68-2A2FC4B01E0F}"/>
    <cellStyle name="Note 2 2 2 3 2 2 2 2" xfId="6202" xr:uid="{AD6ED397-6671-4967-A227-0FFB3004701C}"/>
    <cellStyle name="Note 2 2 2 3 2 2 2 2 2" xfId="14385" xr:uid="{8FEBBF09-3115-4654-949F-12C15B001D1F}"/>
    <cellStyle name="Note 2 2 2 3 2 2 2 3" xfId="6203" xr:uid="{59E7DEC8-E070-4EF4-9501-40678A0C4963}"/>
    <cellStyle name="Note 2 2 2 3 2 2 2 3 2" xfId="14386" xr:uid="{8F9F52B4-A184-43CA-A7C4-177C1DA4835B}"/>
    <cellStyle name="Note 2 2 2 3 2 2 2 4" xfId="6204" xr:uid="{2E190668-0D51-44A9-B912-C1FE847F3602}"/>
    <cellStyle name="Note 2 2 2 3 2 2 2 4 2" xfId="14387" xr:uid="{DE7A8E69-01F2-4CA1-8727-E395CBCAAB50}"/>
    <cellStyle name="Note 2 2 2 3 2 2 2 5" xfId="14384" xr:uid="{46A289E1-57B7-4394-B680-548A4FA05316}"/>
    <cellStyle name="Note 2 2 2 3 2 2 3" xfId="6205" xr:uid="{A9E443D0-1755-4B8A-845E-005160F0E2F3}"/>
    <cellStyle name="Note 2 2 2 3 2 2 3 2" xfId="14388" xr:uid="{0FDD2407-5BB3-44AA-9538-21FCBE26D684}"/>
    <cellStyle name="Note 2 2 2 3 2 2 4" xfId="6206" xr:uid="{706016EB-C94C-4DC9-8126-8339C0FFA740}"/>
    <cellStyle name="Note 2 2 2 3 2 2 4 2" xfId="14389" xr:uid="{09923543-5847-4B6D-AF89-801CF2D38593}"/>
    <cellStyle name="Note 2 2 2 3 2 2 5" xfId="3713" xr:uid="{EC3AB171-7A11-4CB4-9A7E-8F612934C2C1}"/>
    <cellStyle name="Note 2 2 2 3 2 2 5 2" xfId="11896" xr:uid="{3FC6BF92-057A-49AC-A8F3-D3C79360098F}"/>
    <cellStyle name="Note 2 2 2 3 2 3" xfId="6207" xr:uid="{D882DAB1-A39B-4483-BBB8-E42FC93C74B2}"/>
    <cellStyle name="Note 2 2 2 3 2 3 2" xfId="6208" xr:uid="{EEB7225B-EC05-4F0A-8F12-5E77C951F582}"/>
    <cellStyle name="Note 2 2 2 3 2 3 2 2" xfId="14391" xr:uid="{823F2088-D08C-4CC2-86B3-ED26892999A3}"/>
    <cellStyle name="Note 2 2 2 3 2 3 3" xfId="6209" xr:uid="{DCD9C63D-EC2C-4FC9-BE5D-21CE56A2870F}"/>
    <cellStyle name="Note 2 2 2 3 2 3 3 2" xfId="14392" xr:uid="{6AD04F1A-D33F-472C-B55E-C6D04C95A7EA}"/>
    <cellStyle name="Note 2 2 2 3 2 3 4" xfId="6210" xr:uid="{9A7C10C9-A083-4924-A278-A1EDC2EF64E8}"/>
    <cellStyle name="Note 2 2 2 3 2 3 4 2" xfId="14393" xr:uid="{FC4F13DE-EF32-48B5-A51E-BB9957DD2010}"/>
    <cellStyle name="Note 2 2 2 3 2 3 5" xfId="14390" xr:uid="{94C79517-9113-4EF9-9175-0422ACE41441}"/>
    <cellStyle name="Note 2 2 2 3 2 4" xfId="6211" xr:uid="{158DDE7D-F18F-47AE-8C8B-C18DEBA2238B}"/>
    <cellStyle name="Note 2 2 2 3 2 4 2" xfId="14394" xr:uid="{E827F706-5D55-445A-ACDD-198D9D8F1873}"/>
    <cellStyle name="Note 2 2 2 3 2 5" xfId="6212" xr:uid="{82DA3EB6-A009-4369-A91A-5BAFAC0F0151}"/>
    <cellStyle name="Note 2 2 2 3 2 5 2" xfId="14395" xr:uid="{840DD145-FADE-47C2-865F-A51D57C17249}"/>
    <cellStyle name="Note 2 2 2 3 2 6" xfId="2852" xr:uid="{AEAAF364-FFC1-4CB9-AFFB-995C898495A3}"/>
    <cellStyle name="Note 2 2 2 3 2 6 2" xfId="11036" xr:uid="{36C3AFCE-90BA-4E50-81EE-42DB651CFC42}"/>
    <cellStyle name="Note 2 2 2 3 3" xfId="892" xr:uid="{00000000-0005-0000-0000-000060050000}"/>
    <cellStyle name="Note 2 2 2 3 3 2" xfId="6213" xr:uid="{9A74AE4D-F377-471F-B5F3-4867473CF2D0}"/>
    <cellStyle name="Note 2 2 2 3 3 2 2" xfId="6214" xr:uid="{8DE9B9AB-F39E-4863-8A25-FD730CEDC22C}"/>
    <cellStyle name="Note 2 2 2 3 3 2 2 2" xfId="14397" xr:uid="{1D0591E6-7A14-4197-9FC3-1A0637C7FAFE}"/>
    <cellStyle name="Note 2 2 2 3 3 2 3" xfId="6215" xr:uid="{C8F2D29E-D2EE-403B-AFA5-96D75AED4B16}"/>
    <cellStyle name="Note 2 2 2 3 3 2 3 2" xfId="14398" xr:uid="{EAFC2D64-85C6-46E0-A66B-F8C782D5C0CF}"/>
    <cellStyle name="Note 2 2 2 3 3 2 4" xfId="6216" xr:uid="{237CF630-C021-452C-B6EB-CDE7E432EB14}"/>
    <cellStyle name="Note 2 2 2 3 3 2 4 2" xfId="14399" xr:uid="{A43974B4-FA04-4F2E-8C5B-DFB9D744FB76}"/>
    <cellStyle name="Note 2 2 2 3 3 2 5" xfId="14396" xr:uid="{B9F6B700-C58B-4A27-8B03-74377E76A8D2}"/>
    <cellStyle name="Note 2 2 2 3 3 3" xfId="6217" xr:uid="{77C7C907-7BCA-4216-AEC1-46DBCEA613CE}"/>
    <cellStyle name="Note 2 2 2 3 3 3 2" xfId="14400" xr:uid="{A84B7D75-E729-4F74-8CE2-5F4691E54557}"/>
    <cellStyle name="Note 2 2 2 3 3 4" xfId="6218" xr:uid="{C0B5833F-F359-4ED1-8FA9-4BF918B71B67}"/>
    <cellStyle name="Note 2 2 2 3 3 4 2" xfId="14401" xr:uid="{875EE58D-A51C-4451-8AC8-D6E02F2485FB}"/>
    <cellStyle name="Note 2 2 2 3 3 5" xfId="3716" xr:uid="{32E320A9-5806-47CD-AF84-FB5F69038DAF}"/>
    <cellStyle name="Note 2 2 2 3 3 5 2" xfId="11899" xr:uid="{2078BEC7-21AE-494B-A98A-4278D1A4B66D}"/>
    <cellStyle name="Note 2 2 2 3 4" xfId="6219" xr:uid="{69940FB9-581A-4010-9048-6AB10C4E45D6}"/>
    <cellStyle name="Note 2 2 2 3 4 2" xfId="6220" xr:uid="{7E1EF6A1-C584-4FDE-86CB-7B0E1D1053F4}"/>
    <cellStyle name="Note 2 2 2 3 4 2 2" xfId="14403" xr:uid="{8C201933-936D-40E4-8A67-5C63DA9B7DFB}"/>
    <cellStyle name="Note 2 2 2 3 4 3" xfId="6221" xr:uid="{92C79C09-3880-4626-AE1E-65BFF5C1D8A6}"/>
    <cellStyle name="Note 2 2 2 3 4 3 2" xfId="14404" xr:uid="{82E08E58-FAC7-4B46-9496-27F2F72DC41A}"/>
    <cellStyle name="Note 2 2 2 3 4 4" xfId="6222" xr:uid="{20BC149E-3930-4CDF-8325-0CEDC13C3600}"/>
    <cellStyle name="Note 2 2 2 3 4 4 2" xfId="14405" xr:uid="{64E6A558-EC00-4687-ADCF-31392729576E}"/>
    <cellStyle name="Note 2 2 2 3 4 5" xfId="14402" xr:uid="{C9C304E3-D93C-4222-8FCD-D638E1BC2BB9}"/>
    <cellStyle name="Note 2 2 2 3 5" xfId="6223" xr:uid="{44CCB2F5-73D0-4FA9-AE15-4ECD7507D165}"/>
    <cellStyle name="Note 2 2 2 3 5 2" xfId="14406" xr:uid="{C61ECE49-EC59-41D2-87FD-A7B665FD8FC9}"/>
    <cellStyle name="Note 2 2 2 3 6" xfId="6224" xr:uid="{1D2CFB40-9DD3-4BFF-9F29-4665424216FD}"/>
    <cellStyle name="Note 2 2 2 3 6 2" xfId="14407" xr:uid="{21D7376E-4042-460E-8E85-8D03C9EEB4AD}"/>
    <cellStyle name="Note 2 2 2 3 7" xfId="2853" xr:uid="{6DABE553-3DF0-44E8-B803-F73FEE56184B}"/>
    <cellStyle name="Note 2 2 2 3 7 2" xfId="11037" xr:uid="{F5D91232-CCBE-480E-A93A-B064998DA339}"/>
    <cellStyle name="Note 2 2 2 4" xfId="893" xr:uid="{00000000-0005-0000-0000-000061050000}"/>
    <cellStyle name="Note 2 2 2 4 2" xfId="894" xr:uid="{00000000-0005-0000-0000-000062050000}"/>
    <cellStyle name="Note 2 2 2 4 2 2" xfId="6225" xr:uid="{D39B0E3A-7684-4446-9CE6-6815BC502B2C}"/>
    <cellStyle name="Note 2 2 2 4 2 2 2" xfId="6226" xr:uid="{2B5A8D6A-E747-4DFF-BA66-D6E154EBA745}"/>
    <cellStyle name="Note 2 2 2 4 2 2 2 2" xfId="14409" xr:uid="{CE8B14B1-BEEF-4E3C-9DF4-FBBBF2618829}"/>
    <cellStyle name="Note 2 2 2 4 2 2 3" xfId="6227" xr:uid="{F5AFB1C9-602B-48D0-8BE0-A3C816C3DD88}"/>
    <cellStyle name="Note 2 2 2 4 2 2 3 2" xfId="14410" xr:uid="{BF59E52B-B32E-49D9-AA70-127083544BDD}"/>
    <cellStyle name="Note 2 2 2 4 2 2 4" xfId="6228" xr:uid="{87A95982-FBDA-456C-A22E-F79E74BA38C4}"/>
    <cellStyle name="Note 2 2 2 4 2 2 4 2" xfId="14411" xr:uid="{E85DE2FD-46A9-4C61-9E81-E0441709CF67}"/>
    <cellStyle name="Note 2 2 2 4 2 2 5" xfId="14408" xr:uid="{0C62E49D-4CA7-4215-9025-0A07846394CC}"/>
    <cellStyle name="Note 2 2 2 4 2 3" xfId="6229" xr:uid="{EDE1552D-845D-4477-BDB4-BBC920796160}"/>
    <cellStyle name="Note 2 2 2 4 2 3 2" xfId="14412" xr:uid="{FCFB683B-77B3-4BD4-9DBC-BDD4DFA285A4}"/>
    <cellStyle name="Note 2 2 2 4 2 4" xfId="6230" xr:uid="{B8A692E9-FEA6-4207-8B42-8C9F84F1EAF4}"/>
    <cellStyle name="Note 2 2 2 4 2 4 2" xfId="14413" xr:uid="{28951A2B-8381-446E-9439-361ADE3A61BB}"/>
    <cellStyle name="Note 2 2 2 4 2 5" xfId="3714" xr:uid="{67255CD0-1B65-4F11-85BC-ACCAE71468C6}"/>
    <cellStyle name="Note 2 2 2 4 2 5 2" xfId="11897" xr:uid="{0CBA861B-D569-4F8E-B4D4-3BE9D5CB52B0}"/>
    <cellStyle name="Note 2 2 2 4 3" xfId="6231" xr:uid="{3F8DE6C3-7BD4-41E6-BACE-E4830C7638B1}"/>
    <cellStyle name="Note 2 2 2 4 3 2" xfId="6232" xr:uid="{7DB79423-56C0-4581-8F90-2CC158017A5F}"/>
    <cellStyle name="Note 2 2 2 4 3 2 2" xfId="14415" xr:uid="{C99CDAA9-63DC-4C77-B314-B8A8AFDAA4F0}"/>
    <cellStyle name="Note 2 2 2 4 3 3" xfId="6233" xr:uid="{1D1867C0-1F0D-4E0C-B748-978D91A6925C}"/>
    <cellStyle name="Note 2 2 2 4 3 3 2" xfId="14416" xr:uid="{55FF514A-7788-4A92-8205-4B4F4E9E99F6}"/>
    <cellStyle name="Note 2 2 2 4 3 4" xfId="6234" xr:uid="{6D263C9B-F757-4EAC-98B2-E2B004F7279A}"/>
    <cellStyle name="Note 2 2 2 4 3 4 2" xfId="14417" xr:uid="{EE79E26C-DFC8-402B-8D9B-3FD2988275A7}"/>
    <cellStyle name="Note 2 2 2 4 3 5" xfId="14414" xr:uid="{64EFA9DB-799E-43A0-B5C8-F9AE0CAA210F}"/>
    <cellStyle name="Note 2 2 2 4 4" xfId="6235" xr:uid="{60EBD2EA-7527-4F85-945E-55B856B5E6EF}"/>
    <cellStyle name="Note 2 2 2 4 4 2" xfId="14418" xr:uid="{453718F7-9AC0-4CED-98DD-3D538EBF5461}"/>
    <cellStyle name="Note 2 2 2 4 5" xfId="6236" xr:uid="{B1460BDC-DEF3-4946-8AC6-0C680C1BA407}"/>
    <cellStyle name="Note 2 2 2 4 5 2" xfId="14419" xr:uid="{5ADEF83B-E615-4FB8-979D-E144DC1E80E7}"/>
    <cellStyle name="Note 2 2 2 4 6" xfId="2851" xr:uid="{24997CAB-F4BA-4E7E-A90B-C31BB4737C74}"/>
    <cellStyle name="Note 2 2 2 4 6 2" xfId="11035" xr:uid="{4E4655E8-9CA3-4B4A-B0DC-2B103C0FDA40}"/>
    <cellStyle name="Note 2 2 2 5" xfId="895" xr:uid="{00000000-0005-0000-0000-000063050000}"/>
    <cellStyle name="Note 2 2 2 5 2" xfId="6237" xr:uid="{C5992821-B216-4340-AB70-2BA014D5A109}"/>
    <cellStyle name="Note 2 2 2 5 2 2" xfId="6238" xr:uid="{CB4EA7ED-BE7F-45D8-B1C9-94E57B3BB60F}"/>
    <cellStyle name="Note 2 2 2 5 2 2 2" xfId="14421" xr:uid="{6F02A8D8-64C8-4D8C-AF2F-70C1165885D4}"/>
    <cellStyle name="Note 2 2 2 5 2 3" xfId="6239" xr:uid="{15C3AF71-8177-499D-B61F-20ECC5498E9C}"/>
    <cellStyle name="Note 2 2 2 5 2 3 2" xfId="14422" xr:uid="{5D1D0143-5947-47A7-84D6-B4E9A72A3A4C}"/>
    <cellStyle name="Note 2 2 2 5 2 4" xfId="6240" xr:uid="{036281AD-450D-48FB-8357-B915329115CF}"/>
    <cellStyle name="Note 2 2 2 5 2 4 2" xfId="14423" xr:uid="{D040AC41-944F-45E0-9640-188FC9A641C3}"/>
    <cellStyle name="Note 2 2 2 5 2 5" xfId="14420" xr:uid="{7B1C085B-5F50-4B5E-A59E-19016B4C2BFA}"/>
    <cellStyle name="Note 2 2 2 5 3" xfId="6241" xr:uid="{DB5EC626-A114-4176-922A-208C15C82013}"/>
    <cellStyle name="Note 2 2 2 5 3 2" xfId="14424" xr:uid="{06EDD501-E61A-49BF-A938-FF1A1A7E689D}"/>
    <cellStyle name="Note 2 2 2 5 4" xfId="6242" xr:uid="{DD773678-77D8-4B43-A036-0578B44856EF}"/>
    <cellStyle name="Note 2 2 2 5 4 2" xfId="14425" xr:uid="{B5D7CDA9-3A07-421D-A098-C9615EB5898F}"/>
    <cellStyle name="Note 2 2 2 5 5" xfId="3715" xr:uid="{A5F9ED40-D3EA-4AB2-A326-168C6F2EF020}"/>
    <cellStyle name="Note 2 2 2 5 5 2" xfId="11898" xr:uid="{80D7036D-90E4-4148-AE4E-40AC1FDF9C3F}"/>
    <cellStyle name="Note 2 2 2 6" xfId="6243" xr:uid="{94B06DF1-8BD2-4580-AB15-D4384FD2CE53}"/>
    <cellStyle name="Note 2 2 2 6 2" xfId="6244" xr:uid="{7369BF9F-6E92-4149-BC69-B1FAC6512018}"/>
    <cellStyle name="Note 2 2 2 6 2 2" xfId="14427" xr:uid="{8A4E2B8F-C5D2-4BC9-928B-FA3ABCD3E893}"/>
    <cellStyle name="Note 2 2 2 6 3" xfId="6245" xr:uid="{A49C6885-E5A8-4B52-BE76-DD246CD54877}"/>
    <cellStyle name="Note 2 2 2 6 3 2" xfId="14428" xr:uid="{DB13A36C-155C-487E-A178-03DC7DA48EC2}"/>
    <cellStyle name="Note 2 2 2 6 4" xfId="6246" xr:uid="{CDE668B1-176E-45F9-8550-DBB7C1491AC4}"/>
    <cellStyle name="Note 2 2 2 6 4 2" xfId="14429" xr:uid="{EC586294-0126-424A-B24F-673B9CFD2500}"/>
    <cellStyle name="Note 2 2 2 6 5" xfId="14426" xr:uid="{B6A3968C-0FFF-4B27-B911-D34CE5667B73}"/>
    <cellStyle name="Note 2 2 2 7" xfId="6247" xr:uid="{11240F9F-ED05-4FED-826F-B38DB1F710D5}"/>
    <cellStyle name="Note 2 2 2 7 2" xfId="14430" xr:uid="{85D88D1F-B9F4-4146-AFBB-B61888EE86EA}"/>
    <cellStyle name="Note 2 2 2 8" xfId="6248" xr:uid="{68DB922E-08EA-411C-A542-467B94ED9F8A}"/>
    <cellStyle name="Note 2 2 2 8 2" xfId="14431" xr:uid="{96AF335F-14EC-4F30-ACC1-66BC847C0F1C}"/>
    <cellStyle name="Note 2 2 2 9" xfId="3722" xr:uid="{DC970D94-5030-43D2-94BD-361B82BFDB79}"/>
    <cellStyle name="Note 2 2 2 9 2" xfId="11905" xr:uid="{DEA4E5B8-BC52-43B7-B0D1-E81A3D614F80}"/>
    <cellStyle name="Note 2 2 3" xfId="896" xr:uid="{00000000-0005-0000-0000-000064050000}"/>
    <cellStyle name="Note 2 2 3 2" xfId="897" xr:uid="{00000000-0005-0000-0000-000065050000}"/>
    <cellStyle name="Note 2 2 3 2 2" xfId="898" xr:uid="{00000000-0005-0000-0000-000066050000}"/>
    <cellStyle name="Note 2 2 3 2 2 2" xfId="899" xr:uid="{00000000-0005-0000-0000-000067050000}"/>
    <cellStyle name="Note 2 2 3 2 2 2 2" xfId="6249" xr:uid="{47E77C0D-CF3D-4430-9C6F-4070D177A572}"/>
    <cellStyle name="Note 2 2 3 2 2 2 2 2" xfId="6250" xr:uid="{ED6882DD-9936-4A4F-B076-4D1A5A81A515}"/>
    <cellStyle name="Note 2 2 3 2 2 2 2 2 2" xfId="14433" xr:uid="{3C12F265-B133-40BF-A037-C7F7B67D9EC2}"/>
    <cellStyle name="Note 2 2 3 2 2 2 2 3" xfId="6251" xr:uid="{7EFA5685-8DAA-41B1-A7B3-3B4E7836617C}"/>
    <cellStyle name="Note 2 2 3 2 2 2 2 3 2" xfId="14434" xr:uid="{ED89645F-2446-44D7-8D2A-A372870AC078}"/>
    <cellStyle name="Note 2 2 3 2 2 2 2 4" xfId="6252" xr:uid="{B8A26EB0-C5BB-43A4-B76A-9E1C092B0AAF}"/>
    <cellStyle name="Note 2 2 3 2 2 2 2 4 2" xfId="14435" xr:uid="{F74B5253-5F95-4888-A448-0B09BF8A4887}"/>
    <cellStyle name="Note 2 2 3 2 2 2 2 5" xfId="14432" xr:uid="{385BA5DE-E57F-4A71-8880-AAB1A4436A1E}"/>
    <cellStyle name="Note 2 2 3 2 2 2 3" xfId="6253" xr:uid="{6161536F-6D99-4B56-861D-C9BF5AB1CF2F}"/>
    <cellStyle name="Note 2 2 3 2 2 2 3 2" xfId="14436" xr:uid="{924D0B3C-645B-4D23-A843-C02728A997B0}"/>
    <cellStyle name="Note 2 2 3 2 2 2 4" xfId="6254" xr:uid="{5DC58510-15F3-46CF-860C-4C421A271A46}"/>
    <cellStyle name="Note 2 2 3 2 2 2 4 2" xfId="14437" xr:uid="{3E51D5DF-69D5-42A8-82C1-5DF6056040D7}"/>
    <cellStyle name="Note 2 2 3 2 2 2 5" xfId="3705" xr:uid="{82DBC2AA-4EB5-480B-8625-E3F6B84290B1}"/>
    <cellStyle name="Note 2 2 3 2 2 2 5 2" xfId="11888" xr:uid="{6A287148-3C56-49D7-94D6-5E8A26314471}"/>
    <cellStyle name="Note 2 2 3 2 2 3" xfId="6255" xr:uid="{567484B8-4A03-40E1-9ABD-6F8450F15940}"/>
    <cellStyle name="Note 2 2 3 2 2 3 2" xfId="6256" xr:uid="{4D8CDDEA-4B40-4999-956F-0BF14138D622}"/>
    <cellStyle name="Note 2 2 3 2 2 3 2 2" xfId="14439" xr:uid="{1CA35681-8875-4EED-8D0E-438010449E63}"/>
    <cellStyle name="Note 2 2 3 2 2 3 3" xfId="6257" xr:uid="{5EA7FE20-E467-4424-8103-9161CCE341A8}"/>
    <cellStyle name="Note 2 2 3 2 2 3 3 2" xfId="14440" xr:uid="{95217C4D-F5CE-47B5-9052-7DE7CC59DB0C}"/>
    <cellStyle name="Note 2 2 3 2 2 3 4" xfId="6258" xr:uid="{8F732247-690D-4430-9106-D8F237FCE9C6}"/>
    <cellStyle name="Note 2 2 3 2 2 3 4 2" xfId="14441" xr:uid="{99641C05-28AB-434C-A296-0676EF1DF7C6}"/>
    <cellStyle name="Note 2 2 3 2 2 3 5" xfId="14438" xr:uid="{E285BF89-911A-4700-8D56-127BDBA9E32A}"/>
    <cellStyle name="Note 2 2 3 2 2 4" xfId="6259" xr:uid="{36F0C99F-9F5A-4E08-93DE-3CD8E408A9F7}"/>
    <cellStyle name="Note 2 2 3 2 2 4 2" xfId="14442" xr:uid="{3F574D4E-EF6A-48B5-B71C-A71B32AB94DD}"/>
    <cellStyle name="Note 2 2 3 2 2 5" xfId="6260" xr:uid="{52D31E84-002C-44E7-82E1-43C6CBCE88AB}"/>
    <cellStyle name="Note 2 2 3 2 2 5 2" xfId="14443" xr:uid="{DCDCAAB7-FF7B-43BB-AC7B-8F06B886B381}"/>
    <cellStyle name="Note 2 2 3 2 2 6" xfId="2848" xr:uid="{8AE7AEDD-2AD5-4E1C-A8C8-F1EC53D1821F}"/>
    <cellStyle name="Note 2 2 3 2 2 6 2" xfId="11032" xr:uid="{0CB6E0E1-C354-4B8C-8287-4ADF4ADA21A9}"/>
    <cellStyle name="Note 2 2 3 2 3" xfId="900" xr:uid="{00000000-0005-0000-0000-000068050000}"/>
    <cellStyle name="Note 2 2 3 2 3 2" xfId="6261" xr:uid="{8D9BDD89-CA44-430C-82B1-35A904C9FF42}"/>
    <cellStyle name="Note 2 2 3 2 3 2 2" xfId="6262" xr:uid="{FFF13A94-4202-445C-8C9B-7C1F5B7849D7}"/>
    <cellStyle name="Note 2 2 3 2 3 2 2 2" xfId="14445" xr:uid="{7E35CFBF-6736-42BE-8E6B-CB0FC22D2E4C}"/>
    <cellStyle name="Note 2 2 3 2 3 2 3" xfId="6263" xr:uid="{D806461F-4659-4F9F-A0BE-B4C767D42710}"/>
    <cellStyle name="Note 2 2 3 2 3 2 3 2" xfId="14446" xr:uid="{A377FFD6-B973-4BC6-91D4-E7D8B045B0FE}"/>
    <cellStyle name="Note 2 2 3 2 3 2 4" xfId="6264" xr:uid="{D6E12981-A5E0-4E8C-8995-D5CAE4EE4286}"/>
    <cellStyle name="Note 2 2 3 2 3 2 4 2" xfId="14447" xr:uid="{C8D5F1B6-7255-4B26-B4D8-6BB7EFF8EC64}"/>
    <cellStyle name="Note 2 2 3 2 3 2 5" xfId="14444" xr:uid="{00014299-7E6A-4F6B-8AC6-370CAB30862D}"/>
    <cellStyle name="Note 2 2 3 2 3 3" xfId="6265" xr:uid="{F7E22D6F-49D5-4E16-B881-94AAA431E859}"/>
    <cellStyle name="Note 2 2 3 2 3 3 2" xfId="14448" xr:uid="{C1E1D19C-08EE-44FB-A127-4A1E42E76437}"/>
    <cellStyle name="Note 2 2 3 2 3 4" xfId="6266" xr:uid="{C1074C6C-9062-45F3-941E-E7092FC27546}"/>
    <cellStyle name="Note 2 2 3 2 3 4 2" xfId="14449" xr:uid="{C40A69E7-6862-4B32-9E3C-BA647F59E021}"/>
    <cellStyle name="Note 2 2 3 2 3 5" xfId="3712" xr:uid="{2E71E6CD-9F4F-485F-9470-055BBF2D31E1}"/>
    <cellStyle name="Note 2 2 3 2 3 5 2" xfId="11895" xr:uid="{B2A0D18C-03DC-42FE-B284-361D31C77ACA}"/>
    <cellStyle name="Note 2 2 3 2 4" xfId="6267" xr:uid="{FBDC239E-6F91-4336-B91A-A0F6D6D61463}"/>
    <cellStyle name="Note 2 2 3 2 4 2" xfId="6268" xr:uid="{4CA9FD80-0A4C-45B0-9ADB-1063B342D07A}"/>
    <cellStyle name="Note 2 2 3 2 4 2 2" xfId="14451" xr:uid="{65E075AF-7412-473B-B823-5AFC723270EE}"/>
    <cellStyle name="Note 2 2 3 2 4 3" xfId="6269" xr:uid="{53793FCE-5330-40B7-8670-BED59C9995C3}"/>
    <cellStyle name="Note 2 2 3 2 4 3 2" xfId="14452" xr:uid="{766A04C1-48B4-4DD8-9601-A8BDFD47F7A8}"/>
    <cellStyle name="Note 2 2 3 2 4 4" xfId="6270" xr:uid="{7784275F-0D8A-4C2D-A7F1-2241FF4F8971}"/>
    <cellStyle name="Note 2 2 3 2 4 4 2" xfId="14453" xr:uid="{FDAD2B33-AD3F-4044-9CF1-12C8543561A3}"/>
    <cellStyle name="Note 2 2 3 2 4 5" xfId="14450" xr:uid="{E528BBF1-3FA8-4429-8BBF-B2057A8875A6}"/>
    <cellStyle name="Note 2 2 3 2 5" xfId="6271" xr:uid="{2F08100D-65AD-4957-B0E0-D242B5404C5F}"/>
    <cellStyle name="Note 2 2 3 2 5 2" xfId="14454" xr:uid="{F3C13449-8589-43C3-B4D2-E995BE69F9D7}"/>
    <cellStyle name="Note 2 2 3 2 6" xfId="6272" xr:uid="{5E420B23-0437-461B-9363-C33F2537EB5F}"/>
    <cellStyle name="Note 2 2 3 2 6 2" xfId="14455" xr:uid="{5D2A908F-6682-4323-A382-37FF006EB1ED}"/>
    <cellStyle name="Note 2 2 3 2 7" xfId="2849" xr:uid="{A1F98487-E0D9-4DF2-AB31-3BD232771F83}"/>
    <cellStyle name="Note 2 2 3 2 7 2" xfId="11033" xr:uid="{0476FD73-FF97-4358-A0FA-737976A290C3}"/>
    <cellStyle name="Note 2 2 3 3" xfId="901" xr:uid="{00000000-0005-0000-0000-000069050000}"/>
    <cellStyle name="Note 2 2 3 3 2" xfId="902" xr:uid="{00000000-0005-0000-0000-00006A050000}"/>
    <cellStyle name="Note 2 2 3 3 2 2" xfId="6273" xr:uid="{4BEAECA9-D77C-491F-A4DC-83EA37C2A772}"/>
    <cellStyle name="Note 2 2 3 3 2 2 2" xfId="6274" xr:uid="{5FB5AFEE-E642-41B1-984D-17877183D9EC}"/>
    <cellStyle name="Note 2 2 3 3 2 2 2 2" xfId="14457" xr:uid="{F2D0262E-3E9D-4FD3-A5F3-36BF9E44C2BF}"/>
    <cellStyle name="Note 2 2 3 3 2 2 3" xfId="6275" xr:uid="{66C72636-0C6D-4E3B-A901-2B7848CC292E}"/>
    <cellStyle name="Note 2 2 3 3 2 2 3 2" xfId="14458" xr:uid="{D4CD36AA-3436-49C1-B7D4-40C60608FA60}"/>
    <cellStyle name="Note 2 2 3 3 2 2 4" xfId="6276" xr:uid="{7BBF6315-07A9-412F-BC67-7F413E8FA60B}"/>
    <cellStyle name="Note 2 2 3 3 2 2 4 2" xfId="14459" xr:uid="{8163B87C-FECC-4EEA-967E-189CC5E1AE10}"/>
    <cellStyle name="Note 2 2 3 3 2 2 5" xfId="14456" xr:uid="{7E7DC830-79B6-4D8B-AFC0-79A85354B7C5}"/>
    <cellStyle name="Note 2 2 3 3 2 3" xfId="6277" xr:uid="{07C44ACC-243E-4A8F-97CC-73F985206086}"/>
    <cellStyle name="Note 2 2 3 3 2 3 2" xfId="14460" xr:uid="{264F6B4A-F6FB-4C03-9B6D-20D4848C68FB}"/>
    <cellStyle name="Note 2 2 3 3 2 4" xfId="6278" xr:uid="{2858AF08-8223-4EDE-ABC2-8CB705EE79F9}"/>
    <cellStyle name="Note 2 2 3 3 2 4 2" xfId="14461" xr:uid="{455E6CA9-3404-4478-8EBE-FA4F55F34793}"/>
    <cellStyle name="Note 2 2 3 3 2 5" xfId="3710" xr:uid="{AEFFF030-8297-4D85-A3D3-D627FEE53A69}"/>
    <cellStyle name="Note 2 2 3 3 2 5 2" xfId="11893" xr:uid="{3A868F10-3E3A-4551-B249-BF2387A78799}"/>
    <cellStyle name="Note 2 2 3 3 3" xfId="6279" xr:uid="{42DCABF7-5679-461B-B327-7D83DB2C2388}"/>
    <cellStyle name="Note 2 2 3 3 3 2" xfId="6280" xr:uid="{E32E207F-E3CB-42BD-9544-AB654EF3A707}"/>
    <cellStyle name="Note 2 2 3 3 3 2 2" xfId="14463" xr:uid="{E043FF2F-F244-4BF0-ABF8-F3BA1447E154}"/>
    <cellStyle name="Note 2 2 3 3 3 3" xfId="6281" xr:uid="{3043D491-6DB8-4624-8389-A76266A80D79}"/>
    <cellStyle name="Note 2 2 3 3 3 3 2" xfId="14464" xr:uid="{46C5A7EA-4379-44EF-BE6C-E9AD135319D4}"/>
    <cellStyle name="Note 2 2 3 3 3 4" xfId="6282" xr:uid="{75F240AE-AA32-4B9A-B479-9E51816D21AC}"/>
    <cellStyle name="Note 2 2 3 3 3 4 2" xfId="14465" xr:uid="{989F6A68-01EF-49D9-9BDD-15CBF93F4383}"/>
    <cellStyle name="Note 2 2 3 3 3 5" xfId="14462" xr:uid="{CEFDFFDD-6D0B-4103-86C5-D3DFF098D3DC}"/>
    <cellStyle name="Note 2 2 3 3 4" xfId="6283" xr:uid="{F704074B-D5AA-4ABB-A3D0-7680C66F2773}"/>
    <cellStyle name="Note 2 2 3 3 4 2" xfId="14466" xr:uid="{13AFCB6F-5F57-40AD-9D22-F940735F4BFF}"/>
    <cellStyle name="Note 2 2 3 3 5" xfId="6284" xr:uid="{7454347C-0814-4C50-A0C7-05E606DD99C0}"/>
    <cellStyle name="Note 2 2 3 3 5 2" xfId="14467" xr:uid="{6F5530AB-DA06-4F5F-BC65-14DCD7CD65FC}"/>
    <cellStyle name="Note 2 2 3 3 6" xfId="2847" xr:uid="{4E87E25C-2E3A-40FF-A527-26250B2BB9DC}"/>
    <cellStyle name="Note 2 2 3 3 6 2" xfId="11031" xr:uid="{AAC2DC9A-06A6-478C-B871-D24008908118}"/>
    <cellStyle name="Note 2 2 3 4" xfId="903" xr:uid="{00000000-0005-0000-0000-00006B050000}"/>
    <cellStyle name="Note 2 2 3 4 2" xfId="6285" xr:uid="{060BCBB4-4950-45F9-82DE-EEEC66F54B99}"/>
    <cellStyle name="Note 2 2 3 4 2 2" xfId="6286" xr:uid="{C8EAB65D-CAD5-42BE-B8E5-C4EEB14E5386}"/>
    <cellStyle name="Note 2 2 3 4 2 2 2" xfId="14469" xr:uid="{B5EFA53F-C4BA-41CB-A554-2E3B80A5AAF2}"/>
    <cellStyle name="Note 2 2 3 4 2 3" xfId="6287" xr:uid="{BE6EF97A-F745-4C6A-8AFE-6394677C9D17}"/>
    <cellStyle name="Note 2 2 3 4 2 3 2" xfId="14470" xr:uid="{9AE34164-B7D7-41D9-B777-0F7A41D99326}"/>
    <cellStyle name="Note 2 2 3 4 2 4" xfId="6288" xr:uid="{00AEFF36-E6E2-4720-81B5-4996F862428D}"/>
    <cellStyle name="Note 2 2 3 4 2 4 2" xfId="14471" xr:uid="{221DAADB-B2E0-4CA2-80B5-56416D1016B1}"/>
    <cellStyle name="Note 2 2 3 4 2 5" xfId="14468" xr:uid="{8B95BBCA-5280-4344-9602-4DECEE0D4A5D}"/>
    <cellStyle name="Note 2 2 3 4 3" xfId="6289" xr:uid="{A1ABC87F-E4CF-4599-8598-003AEC99F3CF}"/>
    <cellStyle name="Note 2 2 3 4 3 2" xfId="14472" xr:uid="{FF822FB6-AF7E-484D-8A0A-FD8F0344DCDA}"/>
    <cellStyle name="Note 2 2 3 4 4" xfId="6290" xr:uid="{C80AA726-0D02-4B2F-8899-DEF438BBE6E7}"/>
    <cellStyle name="Note 2 2 3 4 4 2" xfId="14473" xr:uid="{466A3065-C5C0-4DFA-A894-DE7F09CC622B}"/>
    <cellStyle name="Note 2 2 3 4 5" xfId="3711" xr:uid="{A02A293C-3A72-49CA-8205-4C5155C67C2A}"/>
    <cellStyle name="Note 2 2 3 4 5 2" xfId="11894" xr:uid="{CDC8BD29-4FD3-4642-BC65-5BD1DE75B02B}"/>
    <cellStyle name="Note 2 2 3 5" xfId="6291" xr:uid="{A3547079-21B4-442D-ABF4-5401D7A45828}"/>
    <cellStyle name="Note 2 2 3 5 2" xfId="6292" xr:uid="{685E62DD-D9E3-416D-92AB-7B0DC6395DDA}"/>
    <cellStyle name="Note 2 2 3 5 2 2" xfId="14475" xr:uid="{3D699F07-FCDC-4473-9C33-495A23739C2C}"/>
    <cellStyle name="Note 2 2 3 5 3" xfId="6293" xr:uid="{B4F415D7-F03B-4922-8A64-F369B01B213A}"/>
    <cellStyle name="Note 2 2 3 5 3 2" xfId="14476" xr:uid="{B7359341-3791-43C7-A56D-77730D671FA4}"/>
    <cellStyle name="Note 2 2 3 5 4" xfId="6294" xr:uid="{48EDDBC8-2AC0-4858-B449-BAF29BE3A1F6}"/>
    <cellStyle name="Note 2 2 3 5 4 2" xfId="14477" xr:uid="{1D34E7ED-036A-4D15-AA34-83CAA6FAF5A5}"/>
    <cellStyle name="Note 2 2 3 5 5" xfId="14474" xr:uid="{31DE7A1E-7DAA-4559-AD7B-28F256C6825F}"/>
    <cellStyle name="Note 2 2 3 6" xfId="6295" xr:uid="{5AE7CD9A-F5EC-46A3-B47A-7AC29EA8CA78}"/>
    <cellStyle name="Note 2 2 3 6 2" xfId="14478" xr:uid="{B6090568-E943-4AD3-BA35-C578B0A8C40C}"/>
    <cellStyle name="Note 2 2 3 7" xfId="6296" xr:uid="{3E576EDD-F28E-47C6-9929-81E568EF2BA9}"/>
    <cellStyle name="Note 2 2 3 7 2" xfId="14479" xr:uid="{B2A99FD4-7F03-4E54-9F19-37C0D1324E9A}"/>
    <cellStyle name="Note 2 2 3 8" xfId="2850" xr:uid="{8BB4E582-FB74-4BA1-B139-F867D138631F}"/>
    <cellStyle name="Note 2 2 3 8 2" xfId="11034" xr:uid="{B027CFE7-CCA3-4B9F-889C-714730E2E0DA}"/>
    <cellStyle name="Note 2 2 4" xfId="904" xr:uid="{00000000-0005-0000-0000-00006C050000}"/>
    <cellStyle name="Note 2 2 4 2" xfId="905" xr:uid="{00000000-0005-0000-0000-00006D050000}"/>
    <cellStyle name="Note 2 2 4 2 2" xfId="906" xr:uid="{00000000-0005-0000-0000-00006E050000}"/>
    <cellStyle name="Note 2 2 4 2 2 2" xfId="6297" xr:uid="{C1E698A6-AAEC-43B0-AC77-1A99FD0C6556}"/>
    <cellStyle name="Note 2 2 4 2 2 2 2" xfId="6298" xr:uid="{AA98E654-90D2-427D-A658-19C56EBFF7D9}"/>
    <cellStyle name="Note 2 2 4 2 2 2 2 2" xfId="14481" xr:uid="{5C179A3A-B388-4F81-B21B-E141C10641AD}"/>
    <cellStyle name="Note 2 2 4 2 2 2 3" xfId="6299" xr:uid="{9407FEA1-89B6-4F6F-81BB-E5549FAEF2ED}"/>
    <cellStyle name="Note 2 2 4 2 2 2 3 2" xfId="14482" xr:uid="{3B7CDA09-05D5-4A2B-8C0B-3DD26059E5CD}"/>
    <cellStyle name="Note 2 2 4 2 2 2 4" xfId="6300" xr:uid="{D86390CC-A9A2-4D86-AADE-B337A85428A4}"/>
    <cellStyle name="Note 2 2 4 2 2 2 4 2" xfId="14483" xr:uid="{8536EEE6-7B45-4C84-AC9E-154376489664}"/>
    <cellStyle name="Note 2 2 4 2 2 2 5" xfId="14480" xr:uid="{31891FC6-876F-4E9A-AFC2-BD81977CC973}"/>
    <cellStyle name="Note 2 2 4 2 2 3" xfId="6301" xr:uid="{BED54F31-A269-4BE8-AAA6-BDF986A5134A}"/>
    <cellStyle name="Note 2 2 4 2 2 3 2" xfId="14484" xr:uid="{3CD4AABF-2271-4FF6-8B7B-707C1C172EC4}"/>
    <cellStyle name="Note 2 2 4 2 2 4" xfId="6302" xr:uid="{765EFE8D-3AA3-4938-AC4D-52FCE7428ED4}"/>
    <cellStyle name="Note 2 2 4 2 2 4 2" xfId="14485" xr:uid="{92F72919-C432-446A-9DD2-87A67BA9A06B}"/>
    <cellStyle name="Note 2 2 4 2 2 5" xfId="3706" xr:uid="{601E91A9-44BB-450A-9A8C-F7403DF6CEA8}"/>
    <cellStyle name="Note 2 2 4 2 2 5 2" xfId="11889" xr:uid="{5A847212-D95D-420A-9FC3-DC244C55ECF4}"/>
    <cellStyle name="Note 2 2 4 2 3" xfId="6303" xr:uid="{1961EFB7-F945-4BBE-833A-0C1EAE4A61B2}"/>
    <cellStyle name="Note 2 2 4 2 3 2" xfId="6304" xr:uid="{B0B175C2-AD29-49C4-B8F2-CC3D725C3880}"/>
    <cellStyle name="Note 2 2 4 2 3 2 2" xfId="14487" xr:uid="{CC31AB46-BCB0-418E-ACBB-8DE07DDA4566}"/>
    <cellStyle name="Note 2 2 4 2 3 3" xfId="6305" xr:uid="{B53C59B4-DF62-448A-A1FD-377944F35EF6}"/>
    <cellStyle name="Note 2 2 4 2 3 3 2" xfId="14488" xr:uid="{549C8564-C8CD-4BD8-A14A-FA7C784F5C7E}"/>
    <cellStyle name="Note 2 2 4 2 3 4" xfId="6306" xr:uid="{5F1638B5-22E5-4D63-95CF-874DDD9612B9}"/>
    <cellStyle name="Note 2 2 4 2 3 4 2" xfId="14489" xr:uid="{F993D1A4-6BBD-4D37-946B-9F206FC6AE50}"/>
    <cellStyle name="Note 2 2 4 2 3 5" xfId="14486" xr:uid="{F6F24E60-D715-4797-9A87-97B36444F709}"/>
    <cellStyle name="Note 2 2 4 2 4" xfId="6307" xr:uid="{05E09C89-FA05-487F-AA36-BA2776187614}"/>
    <cellStyle name="Note 2 2 4 2 4 2" xfId="14490" xr:uid="{DDBFED21-1E91-44BB-9A2A-481A7FE482D4}"/>
    <cellStyle name="Note 2 2 4 2 5" xfId="6308" xr:uid="{0768A5E4-C2C0-4ABF-B3C5-A25902CCFEF7}"/>
    <cellStyle name="Note 2 2 4 2 5 2" xfId="14491" xr:uid="{1C121F17-70DE-4243-8DEE-022544781739}"/>
    <cellStyle name="Note 2 2 4 2 6" xfId="2845" xr:uid="{055DB688-EFAF-4A99-9978-4C34C1E54EBA}"/>
    <cellStyle name="Note 2 2 4 2 6 2" xfId="11029" xr:uid="{15A784E0-8536-497C-9F77-81E416A1551B}"/>
    <cellStyle name="Note 2 2 4 3" xfId="907" xr:uid="{00000000-0005-0000-0000-00006F050000}"/>
    <cellStyle name="Note 2 2 4 3 2" xfId="6309" xr:uid="{9C5302A0-1A2B-41A1-A1C8-CA31DBA71136}"/>
    <cellStyle name="Note 2 2 4 3 2 2" xfId="6310" xr:uid="{11FA5673-0EAA-4561-9BE8-9FB87144A2BA}"/>
    <cellStyle name="Note 2 2 4 3 2 2 2" xfId="14493" xr:uid="{8852FABE-5A7C-42A8-A5A2-E6FE6871F307}"/>
    <cellStyle name="Note 2 2 4 3 2 3" xfId="6311" xr:uid="{706ABCB1-6C1D-4809-9B76-7C66A4F3FFC3}"/>
    <cellStyle name="Note 2 2 4 3 2 3 2" xfId="14494" xr:uid="{93C61777-02F0-4A56-8B94-39F0ECDFDF87}"/>
    <cellStyle name="Note 2 2 4 3 2 4" xfId="6312" xr:uid="{23E90C96-EF1E-450E-8502-664A6DF57227}"/>
    <cellStyle name="Note 2 2 4 3 2 4 2" xfId="14495" xr:uid="{342145D1-2719-4ABD-9360-C0DF1924FC5A}"/>
    <cellStyle name="Note 2 2 4 3 2 5" xfId="14492" xr:uid="{4F086C5D-2E8E-4EB2-895D-B6F9BB51F591}"/>
    <cellStyle name="Note 2 2 4 3 3" xfId="6313" xr:uid="{9AD271C5-8509-4B14-AC48-9DD56628C031}"/>
    <cellStyle name="Note 2 2 4 3 3 2" xfId="14496" xr:uid="{0D8E0FB4-1EB8-44ED-8B01-9E1CB8672F43}"/>
    <cellStyle name="Note 2 2 4 3 4" xfId="6314" xr:uid="{621F1E2D-13C0-4142-8F77-99D2B9399D07}"/>
    <cellStyle name="Note 2 2 4 3 4 2" xfId="14497" xr:uid="{DAFA8307-72D3-45A8-BB56-A613544632BE}"/>
    <cellStyle name="Note 2 2 4 3 5" xfId="3709" xr:uid="{F7199B41-5F75-425E-B6FC-FB6271065A35}"/>
    <cellStyle name="Note 2 2 4 3 5 2" xfId="11892" xr:uid="{331B4CC2-59DE-4FF5-9F42-AEB1A848B186}"/>
    <cellStyle name="Note 2 2 4 4" xfId="6315" xr:uid="{DB65025D-6B5C-4C4B-AE56-AE6824E95C38}"/>
    <cellStyle name="Note 2 2 4 4 2" xfId="6316" xr:uid="{7B7B4842-A9FF-40F3-BB24-626F226AB0B8}"/>
    <cellStyle name="Note 2 2 4 4 2 2" xfId="14499" xr:uid="{CC433744-4765-4FA9-B92E-5130AC08E1ED}"/>
    <cellStyle name="Note 2 2 4 4 3" xfId="6317" xr:uid="{4BEEE714-F4A7-4481-A5E5-BD77399DACD9}"/>
    <cellStyle name="Note 2 2 4 4 3 2" xfId="14500" xr:uid="{2E3E6117-46F3-4412-90FA-D08FE700139A}"/>
    <cellStyle name="Note 2 2 4 4 4" xfId="6318" xr:uid="{252D2B98-DEEA-4179-B7F1-745C62C52075}"/>
    <cellStyle name="Note 2 2 4 4 4 2" xfId="14501" xr:uid="{9A1F480C-167A-4F12-B05E-A9521268DF8C}"/>
    <cellStyle name="Note 2 2 4 4 5" xfId="14498" xr:uid="{3CCF7F14-205C-4FBE-933F-E5DBF77D7BDF}"/>
    <cellStyle name="Note 2 2 4 5" xfId="6319" xr:uid="{3B2D4CDF-E9CE-4640-B1C0-72E8DE17C8A3}"/>
    <cellStyle name="Note 2 2 4 5 2" xfId="14502" xr:uid="{E79D7BA6-FDBD-4551-B316-ECE3A2C52258}"/>
    <cellStyle name="Note 2 2 4 6" xfId="6320" xr:uid="{F6ECA8D0-6322-4A9A-9D1B-F87563BB7EA0}"/>
    <cellStyle name="Note 2 2 4 6 2" xfId="14503" xr:uid="{90F4D7B8-2997-4C57-998A-8C4C7F1504D6}"/>
    <cellStyle name="Note 2 2 4 7" xfId="2846" xr:uid="{866E9FAE-E986-442B-ADD0-64B4FC09D94D}"/>
    <cellStyle name="Note 2 2 4 7 2" xfId="11030" xr:uid="{99122A5E-3E7C-4294-9400-9272515467DB}"/>
    <cellStyle name="Note 2 2 5" xfId="908" xr:uid="{00000000-0005-0000-0000-000070050000}"/>
    <cellStyle name="Note 2 2 5 2" xfId="909" xr:uid="{00000000-0005-0000-0000-000071050000}"/>
    <cellStyle name="Note 2 2 5 2 2" xfId="6321" xr:uid="{DB592D5E-4420-4DDA-A4CF-6343BF9FFF9C}"/>
    <cellStyle name="Note 2 2 5 2 2 2" xfId="6322" xr:uid="{A9A937B4-62C9-41F8-912B-4E77DB1CD9A3}"/>
    <cellStyle name="Note 2 2 5 2 2 2 2" xfId="14505" xr:uid="{1755BCD5-563F-4D3D-A200-123E962CA2A3}"/>
    <cellStyle name="Note 2 2 5 2 2 3" xfId="6323" xr:uid="{CA28D89B-4A61-4D49-A713-BDD40B2B1ED2}"/>
    <cellStyle name="Note 2 2 5 2 2 3 2" xfId="14506" xr:uid="{F0FDDCB2-07F3-4E03-9DE8-312DFE0D7667}"/>
    <cellStyle name="Note 2 2 5 2 2 4" xfId="6324" xr:uid="{80D744BB-34AD-41F7-9B40-98D8DDCAC731}"/>
    <cellStyle name="Note 2 2 5 2 2 4 2" xfId="14507" xr:uid="{8669AECE-618E-4631-83FE-553DD8F80D80}"/>
    <cellStyle name="Note 2 2 5 2 2 5" xfId="14504" xr:uid="{BAA32CC9-77E2-42DC-B260-7C643CEB74E0}"/>
    <cellStyle name="Note 2 2 5 2 3" xfId="6325" xr:uid="{B8C8F534-4D0F-4ACC-9BA6-B1A35B59C0FE}"/>
    <cellStyle name="Note 2 2 5 2 3 2" xfId="14508" xr:uid="{E09F0F66-9253-4AAB-AF5A-404997096FEC}"/>
    <cellStyle name="Note 2 2 5 2 4" xfId="6326" xr:uid="{0BF0DC91-537D-4743-B9D4-305839C9A946}"/>
    <cellStyle name="Note 2 2 5 2 4 2" xfId="14509" xr:uid="{7BB7C3CC-F022-498E-8E48-010FECB80023}"/>
    <cellStyle name="Note 2 2 5 2 5" xfId="3707" xr:uid="{A57DF0FB-F433-406C-9BE8-85EC83849FA8}"/>
    <cellStyle name="Note 2 2 5 2 5 2" xfId="11890" xr:uid="{760EC775-D35F-4FDE-BD97-7590F9A99AD6}"/>
    <cellStyle name="Note 2 2 5 3" xfId="6327" xr:uid="{A429214C-32F0-4846-8A26-5C93B793DD4A}"/>
    <cellStyle name="Note 2 2 5 3 2" xfId="6328" xr:uid="{BA21C9C7-AC12-4C38-A7CE-266628ED0119}"/>
    <cellStyle name="Note 2 2 5 3 2 2" xfId="14511" xr:uid="{E14F8A55-70EB-4FA9-B5FB-F976D8E0ED48}"/>
    <cellStyle name="Note 2 2 5 3 3" xfId="6329" xr:uid="{B7935E12-3913-49CC-9B69-57D32C6487EE}"/>
    <cellStyle name="Note 2 2 5 3 3 2" xfId="14512" xr:uid="{683B99E8-9CE5-419E-8964-75709C1B6629}"/>
    <cellStyle name="Note 2 2 5 3 4" xfId="6330" xr:uid="{DAE04DBF-3F6B-4AEF-B4CB-2D6A18A23600}"/>
    <cellStyle name="Note 2 2 5 3 4 2" xfId="14513" xr:uid="{131742D6-B19A-4B05-9D54-3E5BF96F84B9}"/>
    <cellStyle name="Note 2 2 5 3 5" xfId="14510" xr:uid="{41B5A988-9B0B-4E1D-BAAC-F0618AC0ED7E}"/>
    <cellStyle name="Note 2 2 5 4" xfId="6331" xr:uid="{8AE23808-C0D2-4887-BFB0-FD02968EB587}"/>
    <cellStyle name="Note 2 2 5 4 2" xfId="14514" xr:uid="{4730E8A8-4A9D-4BAB-BEDA-B15997A13418}"/>
    <cellStyle name="Note 2 2 5 5" xfId="6332" xr:uid="{AC990163-3862-4DB4-8FDA-6B0D679CE42D}"/>
    <cellStyle name="Note 2 2 5 5 2" xfId="14515" xr:uid="{C0072F34-5278-40F0-905B-E33CD73DDA8C}"/>
    <cellStyle name="Note 2 2 5 6" xfId="2844" xr:uid="{A2F6BB66-0133-4E20-8D14-EA306CC83A4E}"/>
    <cellStyle name="Note 2 2 5 6 2" xfId="11028" xr:uid="{0957AD0A-2B0F-452D-8B47-522945EE5091}"/>
    <cellStyle name="Note 2 2 6" xfId="910" xr:uid="{00000000-0005-0000-0000-000072050000}"/>
    <cellStyle name="Note 2 2 6 2" xfId="6333" xr:uid="{F3633F22-9139-4F6C-8CF4-32AEF0B71C30}"/>
    <cellStyle name="Note 2 2 6 2 2" xfId="6334" xr:uid="{1DE929D1-25E3-4A95-81DE-C0665FFE9220}"/>
    <cellStyle name="Note 2 2 6 2 2 2" xfId="14517" xr:uid="{083B17AF-7C64-48BD-BAAB-1EF12FB0CB6F}"/>
    <cellStyle name="Note 2 2 6 2 3" xfId="6335" xr:uid="{E061FAFF-8324-4621-A788-5F12DC217611}"/>
    <cellStyle name="Note 2 2 6 2 3 2" xfId="14518" xr:uid="{EAEAA021-1291-4625-997D-DFEEB9E240DF}"/>
    <cellStyle name="Note 2 2 6 2 4" xfId="6336" xr:uid="{1720D0E4-2FEF-4DB6-A772-E4FABE6DECF0}"/>
    <cellStyle name="Note 2 2 6 2 4 2" xfId="14519" xr:uid="{169B4930-9449-4F2F-AC82-5001F233A784}"/>
    <cellStyle name="Note 2 2 6 2 5" xfId="14516" xr:uid="{6B8435D6-FF8B-4F46-BBCE-C9A4581CECE0}"/>
    <cellStyle name="Note 2 2 6 3" xfId="6337" xr:uid="{B0E334F8-EBDC-4572-BA65-3BBB07B259CA}"/>
    <cellStyle name="Note 2 2 6 3 2" xfId="14520" xr:uid="{56853762-1D89-4423-91F3-FC073C864E03}"/>
    <cellStyle name="Note 2 2 6 4" xfId="6338" xr:uid="{0F6E7ACB-91CB-4282-93E9-4AF6C47964D2}"/>
    <cellStyle name="Note 2 2 6 4 2" xfId="14521" xr:uid="{2142756A-D7C0-4791-AA58-19BEE6A49BAB}"/>
    <cellStyle name="Note 2 2 6 5" xfId="3708" xr:uid="{E676B255-B319-48CE-867B-5FB67C10F54A}"/>
    <cellStyle name="Note 2 2 6 5 2" xfId="11891" xr:uid="{AEA06D3A-22CE-4892-886A-CE812523FEC6}"/>
    <cellStyle name="Note 2 2 7" xfId="6339" xr:uid="{D0FFDE2C-E1CB-4FA2-AAC6-D85867FBB824}"/>
    <cellStyle name="Note 2 2 7 2" xfId="6340" xr:uid="{E25FE5B7-4234-4BA0-B9CC-02F0B47ABC55}"/>
    <cellStyle name="Note 2 2 7 2 2" xfId="14523" xr:uid="{422A01B4-4873-4642-9924-CD2362BB59AE}"/>
    <cellStyle name="Note 2 2 7 3" xfId="6341" xr:uid="{FE14B1B6-BD85-431F-982E-28688341060B}"/>
    <cellStyle name="Note 2 2 7 3 2" xfId="14524" xr:uid="{98A348D5-FE56-4EBD-B8C1-D9C1CE13583C}"/>
    <cellStyle name="Note 2 2 7 4" xfId="6342" xr:uid="{8C8067DF-B6E3-48C6-83F5-D8A43CA9C816}"/>
    <cellStyle name="Note 2 2 7 4 2" xfId="14525" xr:uid="{047B27E6-E9D9-4057-A900-CCC9DC82B4F2}"/>
    <cellStyle name="Note 2 2 7 5" xfId="14522" xr:uid="{B82895D7-31F8-4343-B78B-19DCF8A21291}"/>
    <cellStyle name="Note 2 2 8" xfId="6343" xr:uid="{3102DEE9-06F2-4C0E-B752-5D31D3C4F919}"/>
    <cellStyle name="Note 2 2 8 2" xfId="14526" xr:uid="{2520C54C-92AF-4516-9D9F-57135E0080F1}"/>
    <cellStyle name="Note 2 2 9" xfId="6344" xr:uid="{8A7F0363-7D8B-41BD-B71E-408B278C43A8}"/>
    <cellStyle name="Note 2 2 9 2" xfId="14527" xr:uid="{CAC4733C-595E-45EE-928F-7300FA73B51C}"/>
    <cellStyle name="Note 2 3" xfId="911" xr:uid="{00000000-0005-0000-0000-000073050000}"/>
    <cellStyle name="Note 2 3 10" xfId="2843" xr:uid="{92FE9C61-07D1-47CF-BDBF-46F614FD697F}"/>
    <cellStyle name="Note 2 3 10 2" xfId="11027" xr:uid="{334D7D49-D532-465E-AF08-44A5308672F5}"/>
    <cellStyle name="Note 2 3 2" xfId="912" xr:uid="{00000000-0005-0000-0000-000074050000}"/>
    <cellStyle name="Note 2 3 2 2" xfId="913" xr:uid="{00000000-0005-0000-0000-000075050000}"/>
    <cellStyle name="Note 2 3 2 2 2" xfId="914" xr:uid="{00000000-0005-0000-0000-000076050000}"/>
    <cellStyle name="Note 2 3 2 2 2 2" xfId="915" xr:uid="{00000000-0005-0000-0000-000077050000}"/>
    <cellStyle name="Note 2 3 2 2 2 2 2" xfId="916" xr:uid="{00000000-0005-0000-0000-000078050000}"/>
    <cellStyle name="Note 2 3 2 2 2 2 2 2" xfId="6345" xr:uid="{2E37445D-5BBC-43D7-83E8-B9747C78634D}"/>
    <cellStyle name="Note 2 3 2 2 2 2 2 2 2" xfId="6346" xr:uid="{F65BE5DC-8315-415C-BB5A-1586CED8ADC4}"/>
    <cellStyle name="Note 2 3 2 2 2 2 2 2 2 2" xfId="14529" xr:uid="{BDAB33C0-99CB-4B31-841F-A5AC176FD83C}"/>
    <cellStyle name="Note 2 3 2 2 2 2 2 2 3" xfId="6347" xr:uid="{272B94EC-8335-475F-A7F9-4BF2FBA25249}"/>
    <cellStyle name="Note 2 3 2 2 2 2 2 2 3 2" xfId="14530" xr:uid="{A88FD9BB-4B4B-494F-AAF5-6672BD49357F}"/>
    <cellStyle name="Note 2 3 2 2 2 2 2 2 4" xfId="6348" xr:uid="{88A13906-27DF-486C-AD64-1404E2E0C65E}"/>
    <cellStyle name="Note 2 3 2 2 2 2 2 2 4 2" xfId="14531" xr:uid="{35844F34-9B2A-4DBC-8334-6E2CCC297A88}"/>
    <cellStyle name="Note 2 3 2 2 2 2 2 2 5" xfId="14528" xr:uid="{A789093E-E0E2-4004-9938-791FD0850886}"/>
    <cellStyle name="Note 2 3 2 2 2 2 2 3" xfId="6349" xr:uid="{A34A25E6-6BD9-4485-B408-1392C4EA5C3D}"/>
    <cellStyle name="Note 2 3 2 2 2 2 2 3 2" xfId="14532" xr:uid="{87076E2A-EAEC-4A77-9245-C8B7215E177A}"/>
    <cellStyle name="Note 2 3 2 2 2 2 2 4" xfId="6350" xr:uid="{FEA1749C-58E9-4714-B7DE-AEFCA47B413D}"/>
    <cellStyle name="Note 2 3 2 2 2 2 2 4 2" xfId="14533" xr:uid="{5C45035A-70FC-4F99-B70D-7C8458C27A8C}"/>
    <cellStyle name="Note 2 3 2 2 2 2 2 5" xfId="2838" xr:uid="{B53F3279-FA31-4ADB-BD13-861962E82C3A}"/>
    <cellStyle name="Note 2 3 2 2 2 2 2 5 2" xfId="11022" xr:uid="{92A9FE91-01AC-4F20-8316-F511DBF2DA7C}"/>
    <cellStyle name="Note 2 3 2 2 2 2 3" xfId="6351" xr:uid="{4658A732-1F35-478C-BE3B-FF4ED3FD79CE}"/>
    <cellStyle name="Note 2 3 2 2 2 2 3 2" xfId="6352" xr:uid="{87774F3B-BFDD-4AB2-A4F4-0076BD4A26B5}"/>
    <cellStyle name="Note 2 3 2 2 2 2 3 2 2" xfId="14535" xr:uid="{21DD2E2F-2753-4D62-A5B3-6AE8ACB9E4E9}"/>
    <cellStyle name="Note 2 3 2 2 2 2 3 3" xfId="6353" xr:uid="{E2C2413F-9582-4FE9-B7AB-3434282CF745}"/>
    <cellStyle name="Note 2 3 2 2 2 2 3 3 2" xfId="14536" xr:uid="{9DFD798B-13C5-4B2F-BB3D-B024520748CA}"/>
    <cellStyle name="Note 2 3 2 2 2 2 3 4" xfId="6354" xr:uid="{F34A8620-6272-42C0-A7DE-96C6961DCAF0}"/>
    <cellStyle name="Note 2 3 2 2 2 2 3 4 2" xfId="14537" xr:uid="{62ACF0FA-8104-4E57-ABEA-9A366B1AE510}"/>
    <cellStyle name="Note 2 3 2 2 2 2 3 5" xfId="14534" xr:uid="{3BB0F989-0D0B-4EEE-887E-F92054F4DBEE}"/>
    <cellStyle name="Note 2 3 2 2 2 2 4" xfId="6355" xr:uid="{DE0C1111-72ED-4EE1-BE7E-308A68C4D3AB}"/>
    <cellStyle name="Note 2 3 2 2 2 2 4 2" xfId="14538" xr:uid="{A04B87D0-CAAB-41B6-9051-A177ADF09142}"/>
    <cellStyle name="Note 2 3 2 2 2 2 5" xfId="6356" xr:uid="{5DA4C691-9067-4A8F-98D1-A2B5894D2202}"/>
    <cellStyle name="Note 2 3 2 2 2 2 5 2" xfId="14539" xr:uid="{E8EF123A-437D-4FD8-951B-53A77400DF5D}"/>
    <cellStyle name="Note 2 3 2 2 2 2 6" xfId="2839" xr:uid="{47D4B82D-3311-4614-86C6-7173E4F31759}"/>
    <cellStyle name="Note 2 3 2 2 2 2 6 2" xfId="11023" xr:uid="{3E1CC982-582E-48F8-A810-C3559D039266}"/>
    <cellStyle name="Note 2 3 2 2 2 3" xfId="917" xr:uid="{00000000-0005-0000-0000-000079050000}"/>
    <cellStyle name="Note 2 3 2 2 2 3 2" xfId="6357" xr:uid="{373EE03E-DD61-462D-87D6-D007A534F6B4}"/>
    <cellStyle name="Note 2 3 2 2 2 3 2 2" xfId="6358" xr:uid="{AD9BF780-9146-4760-AB89-DE0F76D8B1C7}"/>
    <cellStyle name="Note 2 3 2 2 2 3 2 2 2" xfId="14541" xr:uid="{8B582834-3B1F-46CF-A2C8-E1A57E33ECD1}"/>
    <cellStyle name="Note 2 3 2 2 2 3 2 3" xfId="6359" xr:uid="{FA572E14-AC21-40C9-94FD-7651A0BA0EEC}"/>
    <cellStyle name="Note 2 3 2 2 2 3 2 3 2" xfId="14542" xr:uid="{4651BB3E-62D4-433F-97D7-B15102E62746}"/>
    <cellStyle name="Note 2 3 2 2 2 3 2 4" xfId="6360" xr:uid="{EF9D6216-EB10-44AF-9BDB-57D44B76D68F}"/>
    <cellStyle name="Note 2 3 2 2 2 3 2 4 2" xfId="14543" xr:uid="{0950DFC0-25CD-4614-8C0E-AA217CA09067}"/>
    <cellStyle name="Note 2 3 2 2 2 3 2 5" xfId="14540" xr:uid="{49821092-F3BC-4DD6-9F1D-CFD4AF699E87}"/>
    <cellStyle name="Note 2 3 2 2 2 3 3" xfId="6361" xr:uid="{FB62663A-510A-4562-8C3F-8C1E3F8FF4EC}"/>
    <cellStyle name="Note 2 3 2 2 2 3 3 2" xfId="14544" xr:uid="{A4CA7CFD-9D5A-4636-8741-AE25184F1360}"/>
    <cellStyle name="Note 2 3 2 2 2 3 4" xfId="6362" xr:uid="{C50C0FE7-A1AD-4812-B030-8447F8261C5C}"/>
    <cellStyle name="Note 2 3 2 2 2 3 4 2" xfId="14545" xr:uid="{358B7418-8B08-42D8-ADA3-C69051FC023A}"/>
    <cellStyle name="Note 2 3 2 2 2 3 5" xfId="3672" xr:uid="{D7C39001-A671-4FF7-AF58-5AB1E2943423}"/>
    <cellStyle name="Note 2 3 2 2 2 3 5 2" xfId="11855" xr:uid="{DA0069C7-0560-4A63-A3F9-1BBF379190BA}"/>
    <cellStyle name="Note 2 3 2 2 2 4" xfId="6363" xr:uid="{D7080B14-8939-4C07-95DA-8403B83886D7}"/>
    <cellStyle name="Note 2 3 2 2 2 4 2" xfId="6364" xr:uid="{F9F792CE-F774-4ABA-B65E-E9792E136BD8}"/>
    <cellStyle name="Note 2 3 2 2 2 4 2 2" xfId="14547" xr:uid="{F3740974-8292-4545-913C-2FE8CE98F2BF}"/>
    <cellStyle name="Note 2 3 2 2 2 4 3" xfId="6365" xr:uid="{C413F164-2B06-4DFB-807F-032FFC880E7C}"/>
    <cellStyle name="Note 2 3 2 2 2 4 3 2" xfId="14548" xr:uid="{A755B95A-4F60-4AD2-B7FD-1C380DBE8913}"/>
    <cellStyle name="Note 2 3 2 2 2 4 4" xfId="6366" xr:uid="{D02F256A-0C21-4679-80E5-8EEC332EA24C}"/>
    <cellStyle name="Note 2 3 2 2 2 4 4 2" xfId="14549" xr:uid="{ABF981A4-62DC-4504-955F-B7C1CF44F8D5}"/>
    <cellStyle name="Note 2 3 2 2 2 4 5" xfId="14546" xr:uid="{7DA99BFD-896E-4A42-986A-741D49CF63CC}"/>
    <cellStyle name="Note 2 3 2 2 2 5" xfId="6367" xr:uid="{07EED5F8-814B-42E3-AF63-CB3DFF6A9074}"/>
    <cellStyle name="Note 2 3 2 2 2 5 2" xfId="14550" xr:uid="{39EF537F-7D30-4717-A10B-1ADA36A77058}"/>
    <cellStyle name="Note 2 3 2 2 2 6" xfId="6368" xr:uid="{13F0F463-35C2-4CD0-A929-006AAB32970E}"/>
    <cellStyle name="Note 2 3 2 2 2 6 2" xfId="14551" xr:uid="{00F66CB9-DF18-42B8-AEE8-72955A2A81D9}"/>
    <cellStyle name="Note 2 3 2 2 2 7" xfId="2840" xr:uid="{B5EE10C7-A51B-4DDC-8385-FFD4EC016807}"/>
    <cellStyle name="Note 2 3 2 2 2 7 2" xfId="11024" xr:uid="{B650F808-A396-48A3-AF96-C2586EA9D22A}"/>
    <cellStyle name="Note 2 3 2 2 3" xfId="918" xr:uid="{00000000-0005-0000-0000-00007A050000}"/>
    <cellStyle name="Note 2 3 2 2 3 2" xfId="919" xr:uid="{00000000-0005-0000-0000-00007B050000}"/>
    <cellStyle name="Note 2 3 2 2 3 2 2" xfId="6369" xr:uid="{B20C5E21-A60B-4BA3-8E51-9F553A40191A}"/>
    <cellStyle name="Note 2 3 2 2 3 2 2 2" xfId="6370" xr:uid="{A950A84A-3FAE-4317-A005-BCAC0B0C6A90}"/>
    <cellStyle name="Note 2 3 2 2 3 2 2 2 2" xfId="14553" xr:uid="{BCB5085E-8F9B-4FB1-9342-628CEE8C4A9A}"/>
    <cellStyle name="Note 2 3 2 2 3 2 2 3" xfId="6371" xr:uid="{02DC54C8-E0AA-42E6-A5F3-F15F9DE63143}"/>
    <cellStyle name="Note 2 3 2 2 3 2 2 3 2" xfId="14554" xr:uid="{19C7C035-81F9-4744-A64B-B4634D7DDF19}"/>
    <cellStyle name="Note 2 3 2 2 3 2 2 4" xfId="6372" xr:uid="{E8620B69-533D-4783-AE34-4C33B733115B}"/>
    <cellStyle name="Note 2 3 2 2 3 2 2 4 2" xfId="14555" xr:uid="{B0FAFD1C-4D49-444D-96F5-F7991184B904}"/>
    <cellStyle name="Note 2 3 2 2 3 2 2 5" xfId="14552" xr:uid="{5A7AC680-A978-43C6-8F25-7A1CA567BA6E}"/>
    <cellStyle name="Note 2 3 2 2 3 2 3" xfId="6373" xr:uid="{39AD5F8F-5FF8-4908-A820-5289DA62AA0E}"/>
    <cellStyle name="Note 2 3 2 2 3 2 3 2" xfId="14556" xr:uid="{6AF55A69-DDE8-4BE5-A11E-018C431CC488}"/>
    <cellStyle name="Note 2 3 2 2 3 2 4" xfId="6374" xr:uid="{48AA6F37-633F-410C-AE76-506182E966CD}"/>
    <cellStyle name="Note 2 3 2 2 3 2 4 2" xfId="14557" xr:uid="{73174596-9D71-4801-B8D0-66897973F48E}"/>
    <cellStyle name="Note 2 3 2 2 3 2 5" xfId="2837" xr:uid="{6F1963B9-1315-4691-9B53-A3B485B1FD99}"/>
    <cellStyle name="Note 2 3 2 2 3 2 5 2" xfId="11021" xr:uid="{B28C5056-F00F-4607-AC19-6419A452562B}"/>
    <cellStyle name="Note 2 3 2 2 3 3" xfId="6375" xr:uid="{04C8C708-A713-4F2C-9519-60D7E2A533C0}"/>
    <cellStyle name="Note 2 3 2 2 3 3 2" xfId="6376" xr:uid="{479A5988-B638-4DA8-A2DB-F946646DBCE5}"/>
    <cellStyle name="Note 2 3 2 2 3 3 2 2" xfId="14559" xr:uid="{BD90616B-8C83-4DA8-B542-83BCC850A0FB}"/>
    <cellStyle name="Note 2 3 2 2 3 3 3" xfId="6377" xr:uid="{240594A4-7C25-4CD8-BEB0-BACA501C1594}"/>
    <cellStyle name="Note 2 3 2 2 3 3 3 2" xfId="14560" xr:uid="{A7201043-7F08-4642-A9AD-A65CE8FD3712}"/>
    <cellStyle name="Note 2 3 2 2 3 3 4" xfId="6378" xr:uid="{2B8805EC-28F9-4D64-89AB-2C3EAB400FDB}"/>
    <cellStyle name="Note 2 3 2 2 3 3 4 2" xfId="14561" xr:uid="{8CA3660D-D4DE-40C7-AFC9-6FF531DF5A54}"/>
    <cellStyle name="Note 2 3 2 2 3 3 5" xfId="14558" xr:uid="{BC6D08EC-4EA4-4392-8C17-99520CE766BA}"/>
    <cellStyle name="Note 2 3 2 2 3 4" xfId="6379" xr:uid="{740B18B2-E52B-4435-AB99-78661F9898B3}"/>
    <cellStyle name="Note 2 3 2 2 3 4 2" xfId="14562" xr:uid="{3C1FD18C-A157-4A01-A8CC-18BC2B048FE3}"/>
    <cellStyle name="Note 2 3 2 2 3 5" xfId="6380" xr:uid="{0E52C7E1-A8F7-4D1F-8F0D-B0A0562FE3D5}"/>
    <cellStyle name="Note 2 3 2 2 3 5 2" xfId="14563" xr:uid="{C604D972-8E84-4E86-BBD7-756219092331}"/>
    <cellStyle name="Note 2 3 2 2 3 6" xfId="3703" xr:uid="{331E0550-DD37-43C6-8E47-F5C772749F92}"/>
    <cellStyle name="Note 2 3 2 2 3 6 2" xfId="11886" xr:uid="{3A36B95D-9610-40B4-BDFF-BF83087351C0}"/>
    <cellStyle name="Note 2 3 2 2 4" xfId="920" xr:uid="{00000000-0005-0000-0000-00007C050000}"/>
    <cellStyle name="Note 2 3 2 2 4 2" xfId="6381" xr:uid="{413057A4-005C-4E3F-82BB-CA3186706B76}"/>
    <cellStyle name="Note 2 3 2 2 4 2 2" xfId="6382" xr:uid="{CBF70A0E-83EB-4E48-88E0-48343CA1B289}"/>
    <cellStyle name="Note 2 3 2 2 4 2 2 2" xfId="14565" xr:uid="{6F8504F6-BE56-46AC-9D40-55D871DB6F0B}"/>
    <cellStyle name="Note 2 3 2 2 4 2 3" xfId="6383" xr:uid="{5588C3B6-9066-40F5-ADAC-BE162BD7DA9B}"/>
    <cellStyle name="Note 2 3 2 2 4 2 3 2" xfId="14566" xr:uid="{C94152E0-CAA9-4C7A-8BA3-15FADA50F8C5}"/>
    <cellStyle name="Note 2 3 2 2 4 2 4" xfId="6384" xr:uid="{D5186748-A59B-4B7B-846E-4BBCA53B60D2}"/>
    <cellStyle name="Note 2 3 2 2 4 2 4 2" xfId="14567" xr:uid="{DA33899E-3199-427C-A443-4666F976ACA9}"/>
    <cellStyle name="Note 2 3 2 2 4 2 5" xfId="14564" xr:uid="{EDF7AF5B-3BA7-447D-95DA-03A195392D83}"/>
    <cellStyle name="Note 2 3 2 2 4 3" xfId="6385" xr:uid="{1E82678A-32F5-43A5-9551-FBBB0C6DE4E7}"/>
    <cellStyle name="Note 2 3 2 2 4 3 2" xfId="14568" xr:uid="{FD899A1A-6D7A-483B-8DA8-1A658B49BA46}"/>
    <cellStyle name="Note 2 3 2 2 4 4" xfId="6386" xr:uid="{41D6A5DA-7EDB-441F-A22D-4DCE25C725B7}"/>
    <cellStyle name="Note 2 3 2 2 4 4 2" xfId="14569" xr:uid="{B1A063DA-AC37-4E86-A4A0-41B3E79E2E6F}"/>
    <cellStyle name="Note 2 3 2 2 4 5" xfId="3701" xr:uid="{AD886969-3E4C-44E6-8B72-B8DC4E725BC9}"/>
    <cellStyle name="Note 2 3 2 2 4 5 2" xfId="11884" xr:uid="{FAC4AD1D-E630-41A6-AC0A-FCCB29A362C2}"/>
    <cellStyle name="Note 2 3 2 2 5" xfId="6387" xr:uid="{3C395992-9D25-4B1A-B2E7-66603B3B2586}"/>
    <cellStyle name="Note 2 3 2 2 5 2" xfId="6388" xr:uid="{095AAD84-3097-4AF9-ACCC-CE899973065A}"/>
    <cellStyle name="Note 2 3 2 2 5 2 2" xfId="14571" xr:uid="{1D39752E-96F2-475C-93E2-B4F93EE2901E}"/>
    <cellStyle name="Note 2 3 2 2 5 3" xfId="6389" xr:uid="{BBCB2E1B-E70D-4CA3-B530-5BE1FB2CF6CA}"/>
    <cellStyle name="Note 2 3 2 2 5 3 2" xfId="14572" xr:uid="{0348CC90-984F-444D-A6BA-EE47CBCFFF83}"/>
    <cellStyle name="Note 2 3 2 2 5 4" xfId="6390" xr:uid="{FE4417BB-8BC3-4D0C-84DE-6BA587A2B73A}"/>
    <cellStyle name="Note 2 3 2 2 5 4 2" xfId="14573" xr:uid="{52CB51F8-9896-4D75-9FD9-14113CFD2AA6}"/>
    <cellStyle name="Note 2 3 2 2 5 5" xfId="14570" xr:uid="{57EA69B3-1B3A-4D8F-8F46-4644794E4FAD}"/>
    <cellStyle name="Note 2 3 2 2 6" xfId="6391" xr:uid="{DE1282A6-A49B-4AED-8B30-80E256F256A8}"/>
    <cellStyle name="Note 2 3 2 2 6 2" xfId="14574" xr:uid="{D1D06626-2306-476D-BEA0-2DFDAD2B62EA}"/>
    <cellStyle name="Note 2 3 2 2 7" xfId="6392" xr:uid="{260F8EC8-D237-4F14-A11C-5F732176EB1A}"/>
    <cellStyle name="Note 2 3 2 2 7 2" xfId="14575" xr:uid="{550B588C-A6E2-41A2-92FC-4EB93F5B9527}"/>
    <cellStyle name="Note 2 3 2 2 8" xfId="2841" xr:uid="{FBEA449A-D089-4406-A9A2-47C0F687D735}"/>
    <cellStyle name="Note 2 3 2 2 8 2" xfId="11025" xr:uid="{A54B5315-1E06-4319-82DA-293E9853469D}"/>
    <cellStyle name="Note 2 3 2 3" xfId="921" xr:uid="{00000000-0005-0000-0000-00007D050000}"/>
    <cellStyle name="Note 2 3 2 3 2" xfId="922" xr:uid="{00000000-0005-0000-0000-00007E050000}"/>
    <cellStyle name="Note 2 3 2 3 2 2" xfId="923" xr:uid="{00000000-0005-0000-0000-00007F050000}"/>
    <cellStyle name="Note 2 3 2 3 2 2 2" xfId="6393" xr:uid="{B108FF5A-C6F6-4269-A622-78EDCD968203}"/>
    <cellStyle name="Note 2 3 2 3 2 2 2 2" xfId="6394" xr:uid="{DF8E0950-A774-4E42-A31A-7BF7591247F0}"/>
    <cellStyle name="Note 2 3 2 3 2 2 2 2 2" xfId="14577" xr:uid="{49E9B428-A405-4423-8707-9EB7088D124A}"/>
    <cellStyle name="Note 2 3 2 3 2 2 2 3" xfId="6395" xr:uid="{4FBE6973-EB5D-4EDB-A9A9-790C1C2DF737}"/>
    <cellStyle name="Note 2 3 2 3 2 2 2 3 2" xfId="14578" xr:uid="{148F9CBE-E5EC-4FB3-A677-FB4E1867DBC0}"/>
    <cellStyle name="Note 2 3 2 3 2 2 2 4" xfId="6396" xr:uid="{B4BD8FEA-8C80-4387-8593-DB09E3D4F90B}"/>
    <cellStyle name="Note 2 3 2 3 2 2 2 4 2" xfId="14579" xr:uid="{EACDB57C-EE5A-459E-A14A-E095D880E739}"/>
    <cellStyle name="Note 2 3 2 3 2 2 2 5" xfId="14576" xr:uid="{6342C8FE-4F49-45E1-9234-EE0CBA4FF9A5}"/>
    <cellStyle name="Note 2 3 2 3 2 2 3" xfId="6397" xr:uid="{67C0EE99-A6F8-460E-8378-46A97F5284B6}"/>
    <cellStyle name="Note 2 3 2 3 2 2 3 2" xfId="14580" xr:uid="{7DF9EDEC-FC82-4AFF-BD20-0E7468A00AD2}"/>
    <cellStyle name="Note 2 3 2 3 2 2 4" xfId="6398" xr:uid="{DEFEA6B2-A658-4BD1-AA86-74598F79FA38}"/>
    <cellStyle name="Note 2 3 2 3 2 2 4 2" xfId="14581" xr:uid="{9D913863-3AF5-400D-95D9-B0A92014A05E}"/>
    <cellStyle name="Note 2 3 2 3 2 2 5" xfId="2835" xr:uid="{3981E30E-D058-4F37-B589-C939A78E8FD9}"/>
    <cellStyle name="Note 2 3 2 3 2 2 5 2" xfId="11019" xr:uid="{12A865D1-9CB3-4369-8032-21D0878C0903}"/>
    <cellStyle name="Note 2 3 2 3 2 3" xfId="6399" xr:uid="{5059FA65-0441-4158-B605-373E6359C452}"/>
    <cellStyle name="Note 2 3 2 3 2 3 2" xfId="6400" xr:uid="{D7E1A94C-0BDA-478F-8011-E35C68D74525}"/>
    <cellStyle name="Note 2 3 2 3 2 3 2 2" xfId="14583" xr:uid="{C7B9B3F3-9E4B-4D63-97ED-BD2A9817EE61}"/>
    <cellStyle name="Note 2 3 2 3 2 3 3" xfId="6401" xr:uid="{32755855-6925-466F-9A1F-326A3EDC1248}"/>
    <cellStyle name="Note 2 3 2 3 2 3 3 2" xfId="14584" xr:uid="{2B316824-6E8F-481D-92CA-A7E5E332078B}"/>
    <cellStyle name="Note 2 3 2 3 2 3 4" xfId="6402" xr:uid="{88BD7D4E-D9B5-49DE-885D-5153A486B495}"/>
    <cellStyle name="Note 2 3 2 3 2 3 4 2" xfId="14585" xr:uid="{A0220CE7-9D2D-4762-B985-93D0910171FF}"/>
    <cellStyle name="Note 2 3 2 3 2 3 5" xfId="14582" xr:uid="{C0E2FFAC-83AC-41D6-8D28-9A8AC52A9DD5}"/>
    <cellStyle name="Note 2 3 2 3 2 4" xfId="6403" xr:uid="{3B655E69-1542-4B2B-A446-F169E5A8219A}"/>
    <cellStyle name="Note 2 3 2 3 2 4 2" xfId="14586" xr:uid="{270DE620-E935-4AB6-AD2D-DCCE4D59D4B9}"/>
    <cellStyle name="Note 2 3 2 3 2 5" xfId="6404" xr:uid="{1E189552-6111-4076-A61C-79F1F4A54370}"/>
    <cellStyle name="Note 2 3 2 3 2 5 2" xfId="14587" xr:uid="{E5ED4E58-372A-499D-A017-BEBB758FD348}"/>
    <cellStyle name="Note 2 3 2 3 2 6" xfId="2836" xr:uid="{414A53E7-DEDC-4C87-A957-B5B325D1C479}"/>
    <cellStyle name="Note 2 3 2 3 2 6 2" xfId="11020" xr:uid="{A400B697-99A0-4215-8D9C-CC120F7C7EBF}"/>
    <cellStyle name="Note 2 3 2 3 3" xfId="924" xr:uid="{00000000-0005-0000-0000-000080050000}"/>
    <cellStyle name="Note 2 3 2 3 3 2" xfId="6405" xr:uid="{E6686090-1AA6-4F2E-A0F9-95B374A38A2C}"/>
    <cellStyle name="Note 2 3 2 3 3 2 2" xfId="6406" xr:uid="{9B45A0AD-9E9E-4CA1-8620-B3D03A022E29}"/>
    <cellStyle name="Note 2 3 2 3 3 2 2 2" xfId="14589" xr:uid="{42154A7D-9D07-4343-B5B9-F5001E0D495B}"/>
    <cellStyle name="Note 2 3 2 3 3 2 3" xfId="6407" xr:uid="{FA0D4AFD-6390-41D8-88A7-C565556D60A4}"/>
    <cellStyle name="Note 2 3 2 3 3 2 3 2" xfId="14590" xr:uid="{4912F158-A589-44B4-AAE4-1A8AC6C706AB}"/>
    <cellStyle name="Note 2 3 2 3 3 2 4" xfId="6408" xr:uid="{1619B55C-7775-486B-AECA-DACB7777BA27}"/>
    <cellStyle name="Note 2 3 2 3 3 2 4 2" xfId="14591" xr:uid="{C7A147B0-6A29-464C-8EDD-A33E1112B908}"/>
    <cellStyle name="Note 2 3 2 3 3 2 5" xfId="14588" xr:uid="{FDA0C840-6355-442F-9C89-1B1B60BC3633}"/>
    <cellStyle name="Note 2 3 2 3 3 3" xfId="6409" xr:uid="{3B9B5EA6-A49A-4CA1-9F92-43DCEEA48433}"/>
    <cellStyle name="Note 2 3 2 3 3 3 2" xfId="14592" xr:uid="{24825717-F57A-4643-BE0C-EF0FB350701A}"/>
    <cellStyle name="Note 2 3 2 3 3 4" xfId="6410" xr:uid="{45746E54-17B2-465E-B1A3-A99CD022AF3C}"/>
    <cellStyle name="Note 2 3 2 3 3 4 2" xfId="14593" xr:uid="{51A24CF9-2BEE-4E5A-B3A3-B5B561419D30}"/>
    <cellStyle name="Note 2 3 2 3 3 5" xfId="3697" xr:uid="{E9BDA05C-03BF-4623-B21C-D323FE514D0D}"/>
    <cellStyle name="Note 2 3 2 3 3 5 2" xfId="11880" xr:uid="{0858A4B3-F9E5-49EE-8D6A-2EA709032784}"/>
    <cellStyle name="Note 2 3 2 3 4" xfId="6411" xr:uid="{03ADE96A-4863-485B-B22A-1843AC0C6257}"/>
    <cellStyle name="Note 2 3 2 3 4 2" xfId="6412" xr:uid="{86CB7610-503F-4237-9EE9-5E99A17ADAF0}"/>
    <cellStyle name="Note 2 3 2 3 4 2 2" xfId="14595" xr:uid="{E3E286ED-BC34-46A3-B142-F7315B4B24EA}"/>
    <cellStyle name="Note 2 3 2 3 4 3" xfId="6413" xr:uid="{1464ECC4-914D-4CF9-94F9-8F88F04F1B76}"/>
    <cellStyle name="Note 2 3 2 3 4 3 2" xfId="14596" xr:uid="{EEAB23BF-8709-4853-AF6D-DA32C922700F}"/>
    <cellStyle name="Note 2 3 2 3 4 4" xfId="6414" xr:uid="{2E467D25-D979-4A3E-9A13-D5CE9E1B8EBE}"/>
    <cellStyle name="Note 2 3 2 3 4 4 2" xfId="14597" xr:uid="{AD0F1BCD-281D-48C8-AA15-05D917DF0844}"/>
    <cellStyle name="Note 2 3 2 3 4 5" xfId="14594" xr:uid="{0FECEEE9-8684-46FC-9194-E4B888FA8C97}"/>
    <cellStyle name="Note 2 3 2 3 5" xfId="6415" xr:uid="{558F9507-7A6E-47FF-B200-34D78645C1EC}"/>
    <cellStyle name="Note 2 3 2 3 5 2" xfId="14598" xr:uid="{6C5F6FB1-A4C3-47A8-8054-B6AA35582772}"/>
    <cellStyle name="Note 2 3 2 3 6" xfId="6416" xr:uid="{8CBFECB1-F9BC-4286-8768-24436C30B1A3}"/>
    <cellStyle name="Note 2 3 2 3 6 2" xfId="14599" xr:uid="{A842BAA4-E05F-4521-BEFA-4DEC12BE61CF}"/>
    <cellStyle name="Note 2 3 2 3 7" xfId="3702" xr:uid="{D8CCC4CE-B61D-4CB6-9547-95951D8A5E75}"/>
    <cellStyle name="Note 2 3 2 3 7 2" xfId="11885" xr:uid="{2BE1A02F-8673-40B8-B713-722D699013AB}"/>
    <cellStyle name="Note 2 3 2 4" xfId="925" xr:uid="{00000000-0005-0000-0000-000081050000}"/>
    <cellStyle name="Note 2 3 2 4 2" xfId="926" xr:uid="{00000000-0005-0000-0000-000082050000}"/>
    <cellStyle name="Note 2 3 2 4 2 2" xfId="6417" xr:uid="{F97E1479-CCCE-4FF9-A7D7-D1C2085B0699}"/>
    <cellStyle name="Note 2 3 2 4 2 2 2" xfId="6418" xr:uid="{0F48891D-7873-4FF7-AC9F-32D2FBF8386A}"/>
    <cellStyle name="Note 2 3 2 4 2 2 2 2" xfId="14601" xr:uid="{65C547C7-6268-44F8-9B9C-A94B3B739481}"/>
    <cellStyle name="Note 2 3 2 4 2 2 3" xfId="6419" xr:uid="{D72C5F01-4BF1-41DB-B16E-7430FF44663A}"/>
    <cellStyle name="Note 2 3 2 4 2 2 3 2" xfId="14602" xr:uid="{8F9AAD43-A1E2-4C26-B083-64216F6981B2}"/>
    <cellStyle name="Note 2 3 2 4 2 2 4" xfId="6420" xr:uid="{9B6B4685-E11E-4F92-B56F-9A9F60ACCF3B}"/>
    <cellStyle name="Note 2 3 2 4 2 2 4 2" xfId="14603" xr:uid="{6A145789-A528-42D3-A9B2-E68D40D1F811}"/>
    <cellStyle name="Note 2 3 2 4 2 2 5" xfId="14600" xr:uid="{069F29E8-2C78-4A0E-A784-55115AE12CFB}"/>
    <cellStyle name="Note 2 3 2 4 2 3" xfId="6421" xr:uid="{52CB3DAE-12FE-4610-A546-BB2E3D2660F8}"/>
    <cellStyle name="Note 2 3 2 4 2 3 2" xfId="14604" xr:uid="{44C141D9-B1C6-42F7-9934-CA755E3222E3}"/>
    <cellStyle name="Note 2 3 2 4 2 4" xfId="6422" xr:uid="{F7330126-C0B5-45BB-8126-9AF79653FAF0}"/>
    <cellStyle name="Note 2 3 2 4 2 4 2" xfId="14605" xr:uid="{6D5846D3-0D0E-4B27-A216-1C36FE4FD896}"/>
    <cellStyle name="Note 2 3 2 4 2 5" xfId="2834" xr:uid="{7D63EEAB-416F-4B19-8FF0-5697E409DC16}"/>
    <cellStyle name="Note 2 3 2 4 2 5 2" xfId="11018" xr:uid="{B831D8D9-9B5A-4577-8DDF-2A619AFEC454}"/>
    <cellStyle name="Note 2 3 2 4 3" xfId="6423" xr:uid="{6CC10A3E-EFE8-40A7-8208-6AC6B533615D}"/>
    <cellStyle name="Note 2 3 2 4 3 2" xfId="6424" xr:uid="{42790B3B-AB3F-4AD6-B4FD-F56850E85651}"/>
    <cellStyle name="Note 2 3 2 4 3 2 2" xfId="14607" xr:uid="{CB7209D2-D158-4350-8D9E-BC2FED968095}"/>
    <cellStyle name="Note 2 3 2 4 3 3" xfId="6425" xr:uid="{DB4322B0-794D-483D-8371-F1717B4DADA8}"/>
    <cellStyle name="Note 2 3 2 4 3 3 2" xfId="14608" xr:uid="{4111A124-D3E3-41D2-BA27-54DE7B9D4A2D}"/>
    <cellStyle name="Note 2 3 2 4 3 4" xfId="6426" xr:uid="{57DB3C94-4FFC-4CCE-BE23-AA9623272704}"/>
    <cellStyle name="Note 2 3 2 4 3 4 2" xfId="14609" xr:uid="{89BB8CBF-F138-4456-AF3B-6F83C762B873}"/>
    <cellStyle name="Note 2 3 2 4 3 5" xfId="14606" xr:uid="{F07DFCFF-1630-4928-8629-EE6D92F0E9D0}"/>
    <cellStyle name="Note 2 3 2 4 4" xfId="6427" xr:uid="{D06311E1-93F5-4EBC-AE49-ECD1301CB75A}"/>
    <cellStyle name="Note 2 3 2 4 4 2" xfId="14610" xr:uid="{AF10C65D-E5B3-465D-841A-45BC993C308B}"/>
    <cellStyle name="Note 2 3 2 4 5" xfId="6428" xr:uid="{9DA145ED-A9AE-4335-B56F-FAAFCA9AB267}"/>
    <cellStyle name="Note 2 3 2 4 5 2" xfId="14611" xr:uid="{8DDDD783-A362-4BEF-9F61-9F9341379705}"/>
    <cellStyle name="Note 2 3 2 4 6" xfId="3700" xr:uid="{97F788AC-88E6-4052-A797-5C0D1E6CE870}"/>
    <cellStyle name="Note 2 3 2 4 6 2" xfId="11883" xr:uid="{6D30FA7F-A676-4FA5-91B5-533E96D956F3}"/>
    <cellStyle name="Note 2 3 2 5" xfId="927" xr:uid="{00000000-0005-0000-0000-000083050000}"/>
    <cellStyle name="Note 2 3 2 5 2" xfId="6429" xr:uid="{8C39440D-A9B1-4CD5-881D-E47C9B917B11}"/>
    <cellStyle name="Note 2 3 2 5 2 2" xfId="6430" xr:uid="{C4E8DF95-9AC7-4D61-9A16-B8F49E0C8310}"/>
    <cellStyle name="Note 2 3 2 5 2 2 2" xfId="14613" xr:uid="{319F4CD6-6373-496D-B24C-4FAE22DD4F94}"/>
    <cellStyle name="Note 2 3 2 5 2 3" xfId="6431" xr:uid="{54BA8F97-A462-4535-8DF3-518E69E36FAA}"/>
    <cellStyle name="Note 2 3 2 5 2 3 2" xfId="14614" xr:uid="{0535494F-7683-4DD2-A2A2-D8B460CB6A04}"/>
    <cellStyle name="Note 2 3 2 5 2 4" xfId="6432" xr:uid="{0355EB4A-F8A3-4726-B489-2FFD9AAE7E39}"/>
    <cellStyle name="Note 2 3 2 5 2 4 2" xfId="14615" xr:uid="{1CFE4972-CB5E-4613-AC7D-2821D32DDF14}"/>
    <cellStyle name="Note 2 3 2 5 2 5" xfId="14612" xr:uid="{DD2DC50F-AA77-47AF-8459-5D614F0B5598}"/>
    <cellStyle name="Note 2 3 2 5 3" xfId="6433" xr:uid="{38CA724A-F032-46EE-B01D-266E0AC57016}"/>
    <cellStyle name="Note 2 3 2 5 3 2" xfId="14616" xr:uid="{A2BC0494-213B-4B61-A240-6E3D54BFAAA4}"/>
    <cellStyle name="Note 2 3 2 5 4" xfId="6434" xr:uid="{CF9DB7D5-A4B5-4168-9064-85DEADECCEE8}"/>
    <cellStyle name="Note 2 3 2 5 4 2" xfId="14617" xr:uid="{959747AB-3D72-4B3B-97E9-A0D552E29EF6}"/>
    <cellStyle name="Note 2 3 2 5 5" xfId="3698" xr:uid="{00023FF1-6FB1-406C-9333-079C01B2F3F6}"/>
    <cellStyle name="Note 2 3 2 5 5 2" xfId="11881" xr:uid="{C9EDA149-0CC3-4510-8AB2-EFE5F57D846C}"/>
    <cellStyle name="Note 2 3 2 6" xfId="6435" xr:uid="{F975033C-02A5-498B-91B3-26777129B6C6}"/>
    <cellStyle name="Note 2 3 2 6 2" xfId="6436" xr:uid="{F6F6A486-A17A-4A57-AA5D-FB9D6F70CF8B}"/>
    <cellStyle name="Note 2 3 2 6 2 2" xfId="14619" xr:uid="{C4EC6B4E-C354-442D-A796-F59BE818BF95}"/>
    <cellStyle name="Note 2 3 2 6 3" xfId="6437" xr:uid="{21CDCA48-D9B0-4A8B-AE7F-8EF833E8475D}"/>
    <cellStyle name="Note 2 3 2 6 3 2" xfId="14620" xr:uid="{9FE14A27-C14F-4C63-B286-096D97459A2F}"/>
    <cellStyle name="Note 2 3 2 6 4" xfId="6438" xr:uid="{678EA137-4C8F-4E76-909B-99D7759597E2}"/>
    <cellStyle name="Note 2 3 2 6 4 2" xfId="14621" xr:uid="{12F723C7-595D-4FDF-A3C1-7DFC4A0B1EEA}"/>
    <cellStyle name="Note 2 3 2 6 5" xfId="14618" xr:uid="{B8E5C4D0-E80F-49D4-B88F-467EE6B8D547}"/>
    <cellStyle name="Note 2 3 2 7" xfId="6439" xr:uid="{8F0F1ECB-7B90-43A8-96B6-A25EB4DF2240}"/>
    <cellStyle name="Note 2 3 2 7 2" xfId="14622" xr:uid="{27003676-EE47-4308-BBE3-711EB69EEABC}"/>
    <cellStyle name="Note 2 3 2 8" xfId="6440" xr:uid="{633150E1-E8B9-4F9F-8775-97975FED00E4}"/>
    <cellStyle name="Note 2 3 2 8 2" xfId="14623" xr:uid="{A9B0095B-8FD8-4BF0-8982-8C07B8D4641E}"/>
    <cellStyle name="Note 2 3 2 9" xfId="2842" xr:uid="{242ED8C7-6EFA-4546-A965-6F1152CAEE87}"/>
    <cellStyle name="Note 2 3 2 9 2" xfId="11026" xr:uid="{930F7235-A1DF-4B67-83BB-AFD845D1323B}"/>
    <cellStyle name="Note 2 3 3" xfId="928" xr:uid="{00000000-0005-0000-0000-000084050000}"/>
    <cellStyle name="Note 2 3 3 2" xfId="929" xr:uid="{00000000-0005-0000-0000-000085050000}"/>
    <cellStyle name="Note 2 3 3 2 2" xfId="930" xr:uid="{00000000-0005-0000-0000-000086050000}"/>
    <cellStyle name="Note 2 3 3 2 2 2" xfId="931" xr:uid="{00000000-0005-0000-0000-000087050000}"/>
    <cellStyle name="Note 2 3 3 2 2 2 2" xfId="6441" xr:uid="{825B6DA5-AF88-4B13-9455-ACAC7A3552EF}"/>
    <cellStyle name="Note 2 3 3 2 2 2 2 2" xfId="6442" xr:uid="{7C383F4F-EC4E-4DF6-B99F-532719C989BF}"/>
    <cellStyle name="Note 2 3 3 2 2 2 2 2 2" xfId="14625" xr:uid="{0F52634F-0AA7-41ED-BBC3-0C9DE4DF46A7}"/>
    <cellStyle name="Note 2 3 3 2 2 2 2 3" xfId="6443" xr:uid="{F147E74E-0183-4988-9D3D-C87AA49C25F8}"/>
    <cellStyle name="Note 2 3 3 2 2 2 2 3 2" xfId="14626" xr:uid="{B2FB5D7E-6F10-4B56-92CB-9704818E5474}"/>
    <cellStyle name="Note 2 3 3 2 2 2 2 4" xfId="6444" xr:uid="{B750DF52-514B-4961-B4C4-77EAA65E1211}"/>
    <cellStyle name="Note 2 3 3 2 2 2 2 4 2" xfId="14627" xr:uid="{2D0D02D8-0C35-4A70-8BD2-125F1E8D8A91}"/>
    <cellStyle name="Note 2 3 3 2 2 2 2 5" xfId="14624" xr:uid="{7B9E1800-F4E7-4BAF-B8D1-1526A0CFA976}"/>
    <cellStyle name="Note 2 3 3 2 2 2 3" xfId="6445" xr:uid="{8E59CF22-1BF3-4853-B929-820050BF0949}"/>
    <cellStyle name="Note 2 3 3 2 2 2 3 2" xfId="14628" xr:uid="{FE991AE5-7D17-4F29-BB5D-FE54CCE0E639}"/>
    <cellStyle name="Note 2 3 3 2 2 2 4" xfId="6446" xr:uid="{F186AAD4-3F2B-4F8B-A91A-1A4BC1A0B231}"/>
    <cellStyle name="Note 2 3 3 2 2 2 4 2" xfId="14629" xr:uid="{46111EB2-5121-417E-919D-07E7AA7134C9}"/>
    <cellStyle name="Note 2 3 3 2 2 2 5" xfId="2831" xr:uid="{7E35972A-8B1E-4F58-BE16-90E006FCADF6}"/>
    <cellStyle name="Note 2 3 3 2 2 2 5 2" xfId="11015" xr:uid="{D1535616-0B24-4EC7-83CB-B34D2D5E00F2}"/>
    <cellStyle name="Note 2 3 3 2 2 3" xfId="6447" xr:uid="{19D92C04-3BC8-4D6E-BBCA-9A5F576F7677}"/>
    <cellStyle name="Note 2 3 3 2 2 3 2" xfId="6448" xr:uid="{62D414B9-7F76-4AC7-AFBE-9930DD3D1378}"/>
    <cellStyle name="Note 2 3 3 2 2 3 2 2" xfId="14631" xr:uid="{B8D89AD8-B1F7-4E2C-9F95-20574D0CA5FB}"/>
    <cellStyle name="Note 2 3 3 2 2 3 3" xfId="6449" xr:uid="{A2DAAFAA-185A-4DD4-A712-C96EF804A2AF}"/>
    <cellStyle name="Note 2 3 3 2 2 3 3 2" xfId="14632" xr:uid="{30B8D702-63A9-4D92-9298-16AFE22F8611}"/>
    <cellStyle name="Note 2 3 3 2 2 3 4" xfId="6450" xr:uid="{27952BA5-C39D-44EE-962A-7444CC4073D5}"/>
    <cellStyle name="Note 2 3 3 2 2 3 4 2" xfId="14633" xr:uid="{490188BF-E4D1-4C71-8B10-B134B2D66AB0}"/>
    <cellStyle name="Note 2 3 3 2 2 3 5" xfId="14630" xr:uid="{DCEF8384-C3BC-4709-840C-C97FD1302ABB}"/>
    <cellStyle name="Note 2 3 3 2 2 4" xfId="6451" xr:uid="{0C9E9050-B851-464B-9426-044FB9E9A236}"/>
    <cellStyle name="Note 2 3 3 2 2 4 2" xfId="14634" xr:uid="{1AABE25B-5A76-4837-9C59-38E23AEC0055}"/>
    <cellStyle name="Note 2 3 3 2 2 5" xfId="6452" xr:uid="{7CB0F0F0-A50F-4B10-B1AF-07BF4A7D2657}"/>
    <cellStyle name="Note 2 3 3 2 2 5 2" xfId="14635" xr:uid="{1451398B-882E-488A-AAB6-B02F0401201D}"/>
    <cellStyle name="Note 2 3 3 2 2 6" xfId="2832" xr:uid="{57112363-1BCC-4A9E-B4DB-9662C2C4A3FD}"/>
    <cellStyle name="Note 2 3 3 2 2 6 2" xfId="11016" xr:uid="{8B4ACB39-55A5-46FA-A1B5-605E2966D674}"/>
    <cellStyle name="Note 2 3 3 2 3" xfId="932" xr:uid="{00000000-0005-0000-0000-000088050000}"/>
    <cellStyle name="Note 2 3 3 2 3 2" xfId="6453" xr:uid="{092B0606-0177-4428-A230-478B48FC5648}"/>
    <cellStyle name="Note 2 3 3 2 3 2 2" xfId="6454" xr:uid="{66C61189-CD65-4E2C-BFAD-4E20566BCD3C}"/>
    <cellStyle name="Note 2 3 3 2 3 2 2 2" xfId="14637" xr:uid="{A7794719-329C-4C1C-A90E-9F1A074EA2E7}"/>
    <cellStyle name="Note 2 3 3 2 3 2 3" xfId="6455" xr:uid="{3B7D7ACA-0391-4F3A-AD1A-42B1D9C9A242}"/>
    <cellStyle name="Note 2 3 3 2 3 2 3 2" xfId="14638" xr:uid="{CD471C44-3908-4E3C-8374-4071A7B81D87}"/>
    <cellStyle name="Note 2 3 3 2 3 2 4" xfId="6456" xr:uid="{C6B1611A-20BD-466B-A6E8-AA4CBEABA446}"/>
    <cellStyle name="Note 2 3 3 2 3 2 4 2" xfId="14639" xr:uid="{52C1C729-34B1-42C4-A64C-1F386ACE999D}"/>
    <cellStyle name="Note 2 3 3 2 3 2 5" xfId="14636" xr:uid="{85BF2FC3-8352-4165-B20C-E882F1F3ECB4}"/>
    <cellStyle name="Note 2 3 3 2 3 3" xfId="6457" xr:uid="{D200E805-D6CE-46E4-8A2F-D3EDD8394996}"/>
    <cellStyle name="Note 2 3 3 2 3 3 2" xfId="14640" xr:uid="{F2E50447-E202-44E5-A646-533880E1DE2A}"/>
    <cellStyle name="Note 2 3 3 2 3 4" xfId="6458" xr:uid="{01094597-9730-4FD8-8C4E-4C84C2C24E28}"/>
    <cellStyle name="Note 2 3 3 2 3 4 2" xfId="14641" xr:uid="{9F85C24E-7171-4F73-B508-092E74A81F69}"/>
    <cellStyle name="Note 2 3 3 2 3 5" xfId="3689" xr:uid="{00B631DA-36D8-4E7C-B4F6-3212F4BCB553}"/>
    <cellStyle name="Note 2 3 3 2 3 5 2" xfId="11872" xr:uid="{CA047CEF-AEDF-4669-A982-D6CF0552B68E}"/>
    <cellStyle name="Note 2 3 3 2 4" xfId="6459" xr:uid="{1EC17ABD-3EDF-4BC9-A770-E09CE9391305}"/>
    <cellStyle name="Note 2 3 3 2 4 2" xfId="6460" xr:uid="{2E1EDC53-ADF4-47F7-ADC4-1E688819721B}"/>
    <cellStyle name="Note 2 3 3 2 4 2 2" xfId="14643" xr:uid="{1AD1F1CA-47E1-4EE5-9EC8-22618867F375}"/>
    <cellStyle name="Note 2 3 3 2 4 3" xfId="6461" xr:uid="{096E1D6E-4CB7-44CE-9589-6C481EA7D43B}"/>
    <cellStyle name="Note 2 3 3 2 4 3 2" xfId="14644" xr:uid="{F7A37B00-0AF9-4EE8-9285-7ABA6725F441}"/>
    <cellStyle name="Note 2 3 3 2 4 4" xfId="6462" xr:uid="{AD1684C5-AA4D-48F1-8258-56D03F187AF7}"/>
    <cellStyle name="Note 2 3 3 2 4 4 2" xfId="14645" xr:uid="{645EE4AF-03B3-47EC-96C8-F27111B46A2E}"/>
    <cellStyle name="Note 2 3 3 2 4 5" xfId="14642" xr:uid="{3CE9FC3A-E60B-4EA3-A696-BC971089D72C}"/>
    <cellStyle name="Note 2 3 3 2 5" xfId="6463" xr:uid="{71703A82-27E0-4EE8-8FA4-252D79EEC409}"/>
    <cellStyle name="Note 2 3 3 2 5 2" xfId="14646" xr:uid="{73C395B7-A2D9-4E55-B113-A5986AF380A0}"/>
    <cellStyle name="Note 2 3 3 2 6" xfId="6464" xr:uid="{767EBFAF-C1FF-45CF-B834-7EA8F36CF95C}"/>
    <cellStyle name="Note 2 3 3 2 6 2" xfId="14647" xr:uid="{9EBF5311-5FC7-48A3-8A74-16A366A4264B}"/>
    <cellStyle name="Note 2 3 3 2 7" xfId="2833" xr:uid="{6BB03DEE-FC59-4AF7-B55C-7700BF215311}"/>
    <cellStyle name="Note 2 3 3 2 7 2" xfId="11017" xr:uid="{580C5778-1AF0-47E1-8587-5A50BED2C0DC}"/>
    <cellStyle name="Note 2 3 3 3" xfId="933" xr:uid="{00000000-0005-0000-0000-000089050000}"/>
    <cellStyle name="Note 2 3 3 3 2" xfId="934" xr:uid="{00000000-0005-0000-0000-00008A050000}"/>
    <cellStyle name="Note 2 3 3 3 2 2" xfId="6465" xr:uid="{5E587E1D-C278-490E-A31C-AEB2002088B9}"/>
    <cellStyle name="Note 2 3 3 3 2 2 2" xfId="6466" xr:uid="{CEEEA221-A650-4BB4-B7F0-A1BDE19D97D1}"/>
    <cellStyle name="Note 2 3 3 3 2 2 2 2" xfId="14649" xr:uid="{A803A9EB-C6BC-421C-82FD-AE6DFA7F4BB9}"/>
    <cellStyle name="Note 2 3 3 3 2 2 3" xfId="6467" xr:uid="{3A6C79B3-B863-464A-8EDA-DE0C78390FDF}"/>
    <cellStyle name="Note 2 3 3 3 2 2 3 2" xfId="14650" xr:uid="{06CD9902-8228-4AE3-AA58-85760A874146}"/>
    <cellStyle name="Note 2 3 3 3 2 2 4" xfId="6468" xr:uid="{68B660D8-3061-41CD-9A38-5077B9090A61}"/>
    <cellStyle name="Note 2 3 3 3 2 2 4 2" xfId="14651" xr:uid="{B96DCF57-5C15-4BA6-B123-BA4D9B627114}"/>
    <cellStyle name="Note 2 3 3 3 2 2 5" xfId="14648" xr:uid="{AF50B87D-6076-44A1-B1FE-C548301EACFE}"/>
    <cellStyle name="Note 2 3 3 3 2 3" xfId="6469" xr:uid="{A80296A4-51EE-4B16-A443-A8713314D2F3}"/>
    <cellStyle name="Note 2 3 3 3 2 3 2" xfId="14652" xr:uid="{5BB21936-BC12-4397-B99F-927F4AAC8760}"/>
    <cellStyle name="Note 2 3 3 3 2 4" xfId="6470" xr:uid="{3BE90FFF-6614-4772-8A72-8A708BD2A828}"/>
    <cellStyle name="Note 2 3 3 3 2 4 2" xfId="14653" xr:uid="{4414D043-1648-44B9-9DE4-63BFBA365181}"/>
    <cellStyle name="Note 2 3 3 3 2 5" xfId="2830" xr:uid="{72AE8701-1191-4FB5-9818-59DC768CF770}"/>
    <cellStyle name="Note 2 3 3 3 2 5 2" xfId="11014" xr:uid="{CFC1E39F-D16C-4B40-8CE6-745C319BCD0A}"/>
    <cellStyle name="Note 2 3 3 3 3" xfId="6471" xr:uid="{381542C5-EDEB-4AF4-96B9-61FF91D097C9}"/>
    <cellStyle name="Note 2 3 3 3 3 2" xfId="6472" xr:uid="{3B168A67-35E9-4C24-AC14-C4E40D8619F3}"/>
    <cellStyle name="Note 2 3 3 3 3 2 2" xfId="14655" xr:uid="{C599CDDD-8972-4791-90E9-D9C36B1B4D44}"/>
    <cellStyle name="Note 2 3 3 3 3 3" xfId="6473" xr:uid="{6EEED8A9-11EF-409B-B81F-0B5D722BCF58}"/>
    <cellStyle name="Note 2 3 3 3 3 3 2" xfId="14656" xr:uid="{5FCAD041-5D02-4FCB-9DEC-3CB614D218BD}"/>
    <cellStyle name="Note 2 3 3 3 3 4" xfId="6474" xr:uid="{6BD8E3C6-5557-4E3E-BC34-A5A7FB6FD3B8}"/>
    <cellStyle name="Note 2 3 3 3 3 4 2" xfId="14657" xr:uid="{923349CD-8EAE-4703-A454-D7A996B34767}"/>
    <cellStyle name="Note 2 3 3 3 3 5" xfId="14654" xr:uid="{2DC9BBFE-958F-468D-905F-4649E65DD95A}"/>
    <cellStyle name="Note 2 3 3 3 4" xfId="6475" xr:uid="{F8BE408B-F791-4EA8-9FE0-78B71D056BB0}"/>
    <cellStyle name="Note 2 3 3 3 4 2" xfId="14658" xr:uid="{AA41B8EE-6751-4750-94F1-757AFCCA7B13}"/>
    <cellStyle name="Note 2 3 3 3 5" xfId="6476" xr:uid="{F7647B66-4543-44D1-A32C-AD35BA7E0702}"/>
    <cellStyle name="Note 2 3 3 3 5 2" xfId="14659" xr:uid="{C7B42155-AFC4-48BA-8262-7AF2F330FD92}"/>
    <cellStyle name="Note 2 3 3 3 6" xfId="3696" xr:uid="{641E7404-B9AD-4A64-8BC5-8DCD048A0EE7}"/>
    <cellStyle name="Note 2 3 3 3 6 2" xfId="11879" xr:uid="{A818DD9F-C862-4184-813F-F796D9E92059}"/>
    <cellStyle name="Note 2 3 3 4" xfId="935" xr:uid="{00000000-0005-0000-0000-00008B050000}"/>
    <cellStyle name="Note 2 3 3 4 2" xfId="6477" xr:uid="{781D4E49-1A58-4D98-97B0-E5948FBAEB3C}"/>
    <cellStyle name="Note 2 3 3 4 2 2" xfId="6478" xr:uid="{A8EB07FB-D6B4-4BFA-BF62-645B051506D2}"/>
    <cellStyle name="Note 2 3 3 4 2 2 2" xfId="14661" xr:uid="{7E494B5E-68C1-49D9-AB62-6A4740136A82}"/>
    <cellStyle name="Note 2 3 3 4 2 3" xfId="6479" xr:uid="{96A0FC36-C9D6-4690-AD6C-7C39869F4BAD}"/>
    <cellStyle name="Note 2 3 3 4 2 3 2" xfId="14662" xr:uid="{BBEAA3DD-DFB6-4546-A3F7-D01164898B80}"/>
    <cellStyle name="Note 2 3 3 4 2 4" xfId="6480" xr:uid="{915F18AC-0DE4-494D-8D73-2DDA3112770E}"/>
    <cellStyle name="Note 2 3 3 4 2 4 2" xfId="14663" xr:uid="{01837496-4B0F-47E3-BEA3-DA5CAF53E2A6}"/>
    <cellStyle name="Note 2 3 3 4 2 5" xfId="14660" xr:uid="{5F0B7B0F-6B05-4635-83F7-6FB77A963C4F}"/>
    <cellStyle name="Note 2 3 3 4 3" xfId="6481" xr:uid="{9DB96FB8-8E5A-41F9-8BEA-D2E77EBCC15D}"/>
    <cellStyle name="Note 2 3 3 4 3 2" xfId="14664" xr:uid="{2A30F27D-721F-44F6-85F1-DF847AC3A66D}"/>
    <cellStyle name="Note 2 3 3 4 4" xfId="6482" xr:uid="{E5CCEF40-6EC7-4F3B-B3D0-C5E1413E2C21}"/>
    <cellStyle name="Note 2 3 3 4 4 2" xfId="14665" xr:uid="{C6445714-E76F-4297-82C2-5A1505891188}"/>
    <cellStyle name="Note 2 3 3 4 5" xfId="3694" xr:uid="{40870476-5C84-414C-9D7F-2E7F8009E625}"/>
    <cellStyle name="Note 2 3 3 4 5 2" xfId="11877" xr:uid="{AEF331F0-AE70-4E3B-9DD1-B02C0D342752}"/>
    <cellStyle name="Note 2 3 3 5" xfId="6483" xr:uid="{89F57C83-2775-4399-85A5-0983A305C152}"/>
    <cellStyle name="Note 2 3 3 5 2" xfId="6484" xr:uid="{83ED0682-282C-4931-99E7-28FB274B2900}"/>
    <cellStyle name="Note 2 3 3 5 2 2" xfId="14667" xr:uid="{46D95557-203A-4249-9F38-AA69734A942D}"/>
    <cellStyle name="Note 2 3 3 5 3" xfId="6485" xr:uid="{95411D9E-E8E6-461D-8213-49C6C990B62B}"/>
    <cellStyle name="Note 2 3 3 5 3 2" xfId="14668" xr:uid="{9C23DAA3-C1F8-4156-A70B-CBDBB8C74A65}"/>
    <cellStyle name="Note 2 3 3 5 4" xfId="6486" xr:uid="{EB0AF0C4-93F3-4063-9BB4-36E8189604ED}"/>
    <cellStyle name="Note 2 3 3 5 4 2" xfId="14669" xr:uid="{5ECD7BBE-372E-4D92-948F-84B545C9A65E}"/>
    <cellStyle name="Note 2 3 3 5 5" xfId="14666" xr:uid="{DEE3F2E5-F98A-42B3-BB73-D80424A829A8}"/>
    <cellStyle name="Note 2 3 3 6" xfId="6487" xr:uid="{3C694D1F-28AA-4F8F-AAEA-38A5ED119683}"/>
    <cellStyle name="Note 2 3 3 6 2" xfId="14670" xr:uid="{BE044205-A1FA-4400-9E4E-C1281ADFCFCD}"/>
    <cellStyle name="Note 2 3 3 7" xfId="6488" xr:uid="{3C0E246F-E7E3-4B5F-9584-76F447D8581E}"/>
    <cellStyle name="Note 2 3 3 7 2" xfId="14671" xr:uid="{12B17574-0752-496C-9B99-5870C8F89BD4}"/>
    <cellStyle name="Note 2 3 3 8" xfId="3699" xr:uid="{F731E289-CA25-4C90-9706-D76293E32763}"/>
    <cellStyle name="Note 2 3 3 8 2" xfId="11882" xr:uid="{356B0603-3FD9-49EF-B91D-FA781FDC7707}"/>
    <cellStyle name="Note 2 3 4" xfId="936" xr:uid="{00000000-0005-0000-0000-00008C050000}"/>
    <cellStyle name="Note 2 3 4 2" xfId="937" xr:uid="{00000000-0005-0000-0000-00008D050000}"/>
    <cellStyle name="Note 2 3 4 2 2" xfId="938" xr:uid="{00000000-0005-0000-0000-00008E050000}"/>
    <cellStyle name="Note 2 3 4 2 2 2" xfId="6489" xr:uid="{8808B73A-A611-4493-8642-40AC56895B74}"/>
    <cellStyle name="Note 2 3 4 2 2 2 2" xfId="6490" xr:uid="{15BEA4C9-8026-4429-9F79-F7B226F10ADD}"/>
    <cellStyle name="Note 2 3 4 2 2 2 2 2" xfId="14673" xr:uid="{D212B3CF-0FBE-42EE-BC85-798A3F09C4C1}"/>
    <cellStyle name="Note 2 3 4 2 2 2 3" xfId="6491" xr:uid="{F267F6FD-D2AD-4AC4-8125-72FEB8E05C18}"/>
    <cellStyle name="Note 2 3 4 2 2 2 3 2" xfId="14674" xr:uid="{3C0AA0ED-650D-4973-B5E5-24C95317014C}"/>
    <cellStyle name="Note 2 3 4 2 2 2 4" xfId="6492" xr:uid="{FE4D6DAE-D5B9-4CA7-9654-B38E7106FD24}"/>
    <cellStyle name="Note 2 3 4 2 2 2 4 2" xfId="14675" xr:uid="{1861D7E2-D7F2-4144-BE3A-4B2F3D4C5B5B}"/>
    <cellStyle name="Note 2 3 4 2 2 2 5" xfId="14672" xr:uid="{58DE2B52-5E76-4DCF-8554-84BEEE0B5152}"/>
    <cellStyle name="Note 2 3 4 2 2 3" xfId="6493" xr:uid="{9A5F7C4B-7E27-417C-A4D9-506E14BDB187}"/>
    <cellStyle name="Note 2 3 4 2 2 3 2" xfId="14676" xr:uid="{2ECEDC7B-DD01-42D0-8A9F-11C1EBC9E1E6}"/>
    <cellStyle name="Note 2 3 4 2 2 4" xfId="6494" xr:uid="{CCF134D5-9A87-495B-83E3-679FCC60E13E}"/>
    <cellStyle name="Note 2 3 4 2 2 4 2" xfId="14677" xr:uid="{8ECF491A-82E7-4D0F-B524-28ED21642F7D}"/>
    <cellStyle name="Note 2 3 4 2 2 5" xfId="2828" xr:uid="{D47CE7B7-EA28-48D0-BA14-DCA25A8E9CAD}"/>
    <cellStyle name="Note 2 3 4 2 2 5 2" xfId="11012" xr:uid="{87B21556-BA7D-40DD-BC16-C9F63D3C5EEB}"/>
    <cellStyle name="Note 2 3 4 2 3" xfId="6495" xr:uid="{7420741D-9047-4104-89AB-6AA88B3970D9}"/>
    <cellStyle name="Note 2 3 4 2 3 2" xfId="6496" xr:uid="{81395765-CAFB-453A-95A6-0587DAAEDA99}"/>
    <cellStyle name="Note 2 3 4 2 3 2 2" xfId="14679" xr:uid="{ACD6AC7A-6FF3-44BC-A8FE-82D04135D6CC}"/>
    <cellStyle name="Note 2 3 4 2 3 3" xfId="6497" xr:uid="{5EF9F260-3540-4494-8555-697B8928F21D}"/>
    <cellStyle name="Note 2 3 4 2 3 3 2" xfId="14680" xr:uid="{E723DAC7-B6A2-4E1D-9CAD-09C0A99AFB4B}"/>
    <cellStyle name="Note 2 3 4 2 3 4" xfId="6498" xr:uid="{8DA3B46A-FD98-4028-9A54-6603014A1830}"/>
    <cellStyle name="Note 2 3 4 2 3 4 2" xfId="14681" xr:uid="{A7FF4103-B5E4-4498-92D4-C673BDA38230}"/>
    <cellStyle name="Note 2 3 4 2 3 5" xfId="14678" xr:uid="{4DD239F1-68BE-4C3E-A91B-2C9F6B44A762}"/>
    <cellStyle name="Note 2 3 4 2 4" xfId="6499" xr:uid="{63EB5DD3-A579-4C68-918F-4C00251B0729}"/>
    <cellStyle name="Note 2 3 4 2 4 2" xfId="14682" xr:uid="{47D9E5A1-59FF-4FED-AEF9-6BC9221C8257}"/>
    <cellStyle name="Note 2 3 4 2 5" xfId="6500" xr:uid="{ECD97A8B-E377-4E97-8E94-0A0E1D3B0AA3}"/>
    <cellStyle name="Note 2 3 4 2 5 2" xfId="14683" xr:uid="{84BC1308-1E36-402C-A107-CC999594A126}"/>
    <cellStyle name="Note 2 3 4 2 6" xfId="2829" xr:uid="{34B018BF-8850-4CDB-91B9-ACFAB2D44B46}"/>
    <cellStyle name="Note 2 3 4 2 6 2" xfId="11013" xr:uid="{4681DCB2-F9FA-4AD7-AD07-C4EF9E954949}"/>
    <cellStyle name="Note 2 3 4 3" xfId="939" xr:uid="{00000000-0005-0000-0000-00008F050000}"/>
    <cellStyle name="Note 2 3 4 3 2" xfId="6501" xr:uid="{502FC7AF-D42E-4642-96EE-E1BE32CC42B0}"/>
    <cellStyle name="Note 2 3 4 3 2 2" xfId="6502" xr:uid="{6BD2FD54-7CF5-44C1-BDD3-C7C7F7D68655}"/>
    <cellStyle name="Note 2 3 4 3 2 2 2" xfId="14685" xr:uid="{C936D95F-8E0F-4747-8497-35CD9386C273}"/>
    <cellStyle name="Note 2 3 4 3 2 3" xfId="6503" xr:uid="{52D05D8A-8030-483E-9B28-67D9C95C3C45}"/>
    <cellStyle name="Note 2 3 4 3 2 3 2" xfId="14686" xr:uid="{3E5143F6-38DE-4789-8C44-C07A6D311D87}"/>
    <cellStyle name="Note 2 3 4 3 2 4" xfId="6504" xr:uid="{3EE70480-60DB-4A18-952C-3969E3AFDB7B}"/>
    <cellStyle name="Note 2 3 4 3 2 4 2" xfId="14687" xr:uid="{24211B6E-4C0A-4544-BA92-6413FAA7C192}"/>
    <cellStyle name="Note 2 3 4 3 2 5" xfId="14684" xr:uid="{832C0723-2F94-45D5-A5B0-EDEA3B38D097}"/>
    <cellStyle name="Note 2 3 4 3 3" xfId="6505" xr:uid="{23BFBC4D-AB48-4122-867A-C2211BE5E0A5}"/>
    <cellStyle name="Note 2 3 4 3 3 2" xfId="14688" xr:uid="{1027B585-DCB8-4F70-B09A-BF9FAD0B3CB9}"/>
    <cellStyle name="Note 2 3 4 3 4" xfId="6506" xr:uid="{1A785C11-5396-4866-B9BB-2CABE2ABD235}"/>
    <cellStyle name="Note 2 3 4 3 4 2" xfId="14689" xr:uid="{2E0C2AEF-DFCC-4F68-8C9E-FE193D725384}"/>
    <cellStyle name="Note 2 3 4 3 5" xfId="3690" xr:uid="{4647F250-4E85-4321-ACBB-66B060CFA2A1}"/>
    <cellStyle name="Note 2 3 4 3 5 2" xfId="11873" xr:uid="{5AB104DB-8FB4-41F3-A220-D26627D78595}"/>
    <cellStyle name="Note 2 3 4 4" xfId="6507" xr:uid="{5BCACAA8-A5E1-45C5-862C-4AB89C79D318}"/>
    <cellStyle name="Note 2 3 4 4 2" xfId="6508" xr:uid="{73BAC7BF-0785-4E81-9A1D-4FF2BD52F32D}"/>
    <cellStyle name="Note 2 3 4 4 2 2" xfId="14691" xr:uid="{6820CA7A-CD0D-40C3-B834-6BB19974789A}"/>
    <cellStyle name="Note 2 3 4 4 3" xfId="6509" xr:uid="{3D2773D1-0DFC-42AF-BD54-537299C847B3}"/>
    <cellStyle name="Note 2 3 4 4 3 2" xfId="14692" xr:uid="{DBA4CFE9-195D-473B-95A8-7B249FC7CF6F}"/>
    <cellStyle name="Note 2 3 4 4 4" xfId="6510" xr:uid="{33044978-ADCC-42CA-A63D-222BA33B151B}"/>
    <cellStyle name="Note 2 3 4 4 4 2" xfId="14693" xr:uid="{F3507FF0-63E1-4540-BC14-D4A62C3D8BD7}"/>
    <cellStyle name="Note 2 3 4 4 5" xfId="14690" xr:uid="{551B08E4-68D8-4B34-936C-4464C21A8BA0}"/>
    <cellStyle name="Note 2 3 4 5" xfId="6511" xr:uid="{C1706B5D-4E71-4A0A-ADDD-8414A5A845CB}"/>
    <cellStyle name="Note 2 3 4 5 2" xfId="14694" xr:uid="{290D3B6B-41D9-4FFE-B1AA-F336636A8E94}"/>
    <cellStyle name="Note 2 3 4 6" xfId="6512" xr:uid="{586A7C62-5243-4C10-AA49-1CF474B6B07F}"/>
    <cellStyle name="Note 2 3 4 6 2" xfId="14695" xr:uid="{C11CDD0A-66E9-49A9-899B-BCD8167AB5A7}"/>
    <cellStyle name="Note 2 3 4 7" xfId="3695" xr:uid="{772ECEF4-A214-4F35-BCF6-0929471DC3FC}"/>
    <cellStyle name="Note 2 3 4 7 2" xfId="11878" xr:uid="{19A871E8-525E-4D44-B5C4-781667F810BA}"/>
    <cellStyle name="Note 2 3 5" xfId="940" xr:uid="{00000000-0005-0000-0000-000090050000}"/>
    <cellStyle name="Note 2 3 5 2" xfId="941" xr:uid="{00000000-0005-0000-0000-000091050000}"/>
    <cellStyle name="Note 2 3 5 2 2" xfId="6513" xr:uid="{D3304328-EFEC-4298-8856-ACC8EF9017E3}"/>
    <cellStyle name="Note 2 3 5 2 2 2" xfId="6514" xr:uid="{6A9088DD-2B51-479F-A565-B0992836F06E}"/>
    <cellStyle name="Note 2 3 5 2 2 2 2" xfId="14697" xr:uid="{EA3E6EF5-C568-4DC3-91F2-1D8D24D060F6}"/>
    <cellStyle name="Note 2 3 5 2 2 3" xfId="6515" xr:uid="{80F878C0-ECFA-499A-A7A9-A0281A5A3FD5}"/>
    <cellStyle name="Note 2 3 5 2 2 3 2" xfId="14698" xr:uid="{4A6B33D0-F15C-4B69-AE1D-27076685A897}"/>
    <cellStyle name="Note 2 3 5 2 2 4" xfId="6516" xr:uid="{E0798627-7CF7-4B21-9435-F988F0ED97BF}"/>
    <cellStyle name="Note 2 3 5 2 2 4 2" xfId="14699" xr:uid="{B11A2B97-6EAB-4708-BDCC-F6A219429AEB}"/>
    <cellStyle name="Note 2 3 5 2 2 5" xfId="14696" xr:uid="{B113A70F-7A2D-4EFE-94EA-58DA3A0F23CD}"/>
    <cellStyle name="Note 2 3 5 2 3" xfId="6517" xr:uid="{D363B56C-EA7F-4F03-9205-A5F69A1585EF}"/>
    <cellStyle name="Note 2 3 5 2 3 2" xfId="14700" xr:uid="{65BACA22-3895-4BD0-979C-3A255121867F}"/>
    <cellStyle name="Note 2 3 5 2 4" xfId="6518" xr:uid="{9FBB78D1-8627-40B0-9E02-3065D30265B1}"/>
    <cellStyle name="Note 2 3 5 2 4 2" xfId="14701" xr:uid="{1C795C64-6DE9-4B73-A1C6-9A70DD08E7A2}"/>
    <cellStyle name="Note 2 3 5 2 5" xfId="2827" xr:uid="{44D9595C-04F1-42E7-BF62-C35864802201}"/>
    <cellStyle name="Note 2 3 5 2 5 2" xfId="11011" xr:uid="{331C33F9-2E2D-4455-8A8F-50F99FED0425}"/>
    <cellStyle name="Note 2 3 5 3" xfId="6519" xr:uid="{1169EFC0-8D9E-4C20-A936-C9D0271F62E2}"/>
    <cellStyle name="Note 2 3 5 3 2" xfId="6520" xr:uid="{76519A4F-745F-4174-8FBD-D3D1A8B7B6C3}"/>
    <cellStyle name="Note 2 3 5 3 2 2" xfId="14703" xr:uid="{B3E969D0-BFE3-4175-A78D-EBF2F13AABB7}"/>
    <cellStyle name="Note 2 3 5 3 3" xfId="6521" xr:uid="{C97E0247-49E7-4638-9EDF-4F759CE6B205}"/>
    <cellStyle name="Note 2 3 5 3 3 2" xfId="14704" xr:uid="{DE76FEC5-C881-415A-8E10-3182C7B0FE41}"/>
    <cellStyle name="Note 2 3 5 3 4" xfId="6522" xr:uid="{523357F0-524D-4D02-9BD0-F23BC349618A}"/>
    <cellStyle name="Note 2 3 5 3 4 2" xfId="14705" xr:uid="{AC445820-2F11-47C2-95DD-A631B507D34C}"/>
    <cellStyle name="Note 2 3 5 3 5" xfId="14702" xr:uid="{69CA7B78-2943-499C-8429-E0F1C43E3457}"/>
    <cellStyle name="Note 2 3 5 4" xfId="6523" xr:uid="{4038D847-4F12-49B1-A29C-96C1795D739B}"/>
    <cellStyle name="Note 2 3 5 4 2" xfId="14706" xr:uid="{1491BB41-4E53-44FD-B8B5-9FA75C3D3BB3}"/>
    <cellStyle name="Note 2 3 5 5" xfId="6524" xr:uid="{496E0558-88DD-4552-929D-7E054428F7A5}"/>
    <cellStyle name="Note 2 3 5 5 2" xfId="14707" xr:uid="{D1951697-2843-47DC-9485-1D87AFCE837C}"/>
    <cellStyle name="Note 2 3 5 6" xfId="3693" xr:uid="{1A5C14DC-A0CB-4231-8FE3-34E43F8F9293}"/>
    <cellStyle name="Note 2 3 5 6 2" xfId="11876" xr:uid="{38CC44B2-0FC4-44A3-A983-D0237B596E72}"/>
    <cellStyle name="Note 2 3 6" xfId="942" xr:uid="{00000000-0005-0000-0000-000092050000}"/>
    <cellStyle name="Note 2 3 6 2" xfId="6525" xr:uid="{B0979941-2506-4FBD-BEB0-813D2078DF39}"/>
    <cellStyle name="Note 2 3 6 2 2" xfId="6526" xr:uid="{34C5579A-8B6A-4F2D-B8E6-1A3D4CD93416}"/>
    <cellStyle name="Note 2 3 6 2 2 2" xfId="14709" xr:uid="{6029CC37-A246-40AB-A11E-2C94E9C16240}"/>
    <cellStyle name="Note 2 3 6 2 3" xfId="6527" xr:uid="{976418A6-0EB6-42B2-9403-5B29CDE8C9A3}"/>
    <cellStyle name="Note 2 3 6 2 3 2" xfId="14710" xr:uid="{350215F0-512F-48A1-9842-BC24CF2EC7D9}"/>
    <cellStyle name="Note 2 3 6 2 4" xfId="6528" xr:uid="{EE935381-6C51-4123-8C79-45F4A1801F04}"/>
    <cellStyle name="Note 2 3 6 2 4 2" xfId="14711" xr:uid="{A0E57855-BE1D-4AE9-B7C3-6E88E2A2D5E6}"/>
    <cellStyle name="Note 2 3 6 2 5" xfId="14708" xr:uid="{3C26AF1D-65D9-43F9-92D2-B9EC72913A09}"/>
    <cellStyle name="Note 2 3 6 3" xfId="6529" xr:uid="{19B8DA6D-8403-4564-ADA3-BB6A1953D3E3}"/>
    <cellStyle name="Note 2 3 6 3 2" xfId="14712" xr:uid="{A9800407-C6ED-4E95-8CA4-B15B338F0600}"/>
    <cellStyle name="Note 2 3 6 4" xfId="6530" xr:uid="{8A8A115F-280F-4566-9E33-133D554EE41B}"/>
    <cellStyle name="Note 2 3 6 4 2" xfId="14713" xr:uid="{6FB19C9D-DCE6-42FD-B38D-C25078C463C1}"/>
    <cellStyle name="Note 2 3 6 5" xfId="3691" xr:uid="{60647912-2E7E-4831-AC50-D4F8DE62D1F8}"/>
    <cellStyle name="Note 2 3 6 5 2" xfId="11874" xr:uid="{9BC7403F-EB27-48D9-B1E6-B54A1C3F8B2C}"/>
    <cellStyle name="Note 2 3 7" xfId="6531" xr:uid="{5CD8578D-1F6F-4A04-8527-A551540EC256}"/>
    <cellStyle name="Note 2 3 7 2" xfId="6532" xr:uid="{5BFD0EA8-E9C0-4713-B865-D6689ABD2672}"/>
    <cellStyle name="Note 2 3 7 2 2" xfId="14715" xr:uid="{01EF7FA6-0190-41E7-8E95-7A0D138311A9}"/>
    <cellStyle name="Note 2 3 7 3" xfId="6533" xr:uid="{DE83F555-FF45-44EC-8D7E-AEAA6018C52D}"/>
    <cellStyle name="Note 2 3 7 3 2" xfId="14716" xr:uid="{9A88A29D-EEAE-450D-A98B-B82157E3C8AC}"/>
    <cellStyle name="Note 2 3 7 4" xfId="6534" xr:uid="{43B7133E-53BF-4658-9032-ADC42115DCE3}"/>
    <cellStyle name="Note 2 3 7 4 2" xfId="14717" xr:uid="{B500443C-6419-428D-9EB3-17E9D1BABFB9}"/>
    <cellStyle name="Note 2 3 7 5" xfId="14714" xr:uid="{F7DCCC6D-98D1-4334-A0CF-DA9FB48EAD9E}"/>
    <cellStyle name="Note 2 3 8" xfId="6535" xr:uid="{44C456A5-6911-4AE5-95C5-5EC63F5A607E}"/>
    <cellStyle name="Note 2 3 8 2" xfId="14718" xr:uid="{C8675BC5-9278-4E29-979A-06720B5C387F}"/>
    <cellStyle name="Note 2 3 9" xfId="6536" xr:uid="{FFD97D5A-CA50-463B-9B9C-4758F7050871}"/>
    <cellStyle name="Note 2 3 9 2" xfId="14719" xr:uid="{A83AB461-ADAE-40F0-B5EB-B0DDF3927285}"/>
    <cellStyle name="Note 2 4" xfId="943" xr:uid="{00000000-0005-0000-0000-000093050000}"/>
    <cellStyle name="Note 2 4 10" xfId="3692" xr:uid="{750A3396-4020-43DA-9057-DB2D92B3BC21}"/>
    <cellStyle name="Note 2 4 10 2" xfId="11875" xr:uid="{DE6CB8E0-6FC2-4927-A371-2D3EFCDCE8F9}"/>
    <cellStyle name="Note 2 4 2" xfId="944" xr:uid="{00000000-0005-0000-0000-000094050000}"/>
    <cellStyle name="Note 2 4 2 2" xfId="945" xr:uid="{00000000-0005-0000-0000-000095050000}"/>
    <cellStyle name="Note 2 4 2 2 2" xfId="946" xr:uid="{00000000-0005-0000-0000-000096050000}"/>
    <cellStyle name="Note 2 4 2 2 2 2" xfId="947" xr:uid="{00000000-0005-0000-0000-000097050000}"/>
    <cellStyle name="Note 2 4 2 2 2 2 2" xfId="948" xr:uid="{00000000-0005-0000-0000-000098050000}"/>
    <cellStyle name="Note 2 4 2 2 2 2 2 2" xfId="6537" xr:uid="{BE11BBA1-23AB-4C45-8320-F376FD382C40}"/>
    <cellStyle name="Note 2 4 2 2 2 2 2 2 2" xfId="6538" xr:uid="{3DB2F05E-61D7-41F3-929D-6CF395A289B8}"/>
    <cellStyle name="Note 2 4 2 2 2 2 2 2 2 2" xfId="14721" xr:uid="{DA5ED108-12D0-499B-B49A-312C4E5C78B8}"/>
    <cellStyle name="Note 2 4 2 2 2 2 2 2 3" xfId="6539" xr:uid="{4FFBA593-F524-4555-915A-B4F5F57830D1}"/>
    <cellStyle name="Note 2 4 2 2 2 2 2 2 3 2" xfId="14722" xr:uid="{9140EC9B-BE39-4736-B4FD-F508506BE6D5}"/>
    <cellStyle name="Note 2 4 2 2 2 2 2 2 4" xfId="6540" xr:uid="{DF72A07D-CBB7-4467-8B29-2F4777671092}"/>
    <cellStyle name="Note 2 4 2 2 2 2 2 2 4 2" xfId="14723" xr:uid="{5A6ECE7F-FF83-4754-BB25-09A580772A04}"/>
    <cellStyle name="Note 2 4 2 2 2 2 2 2 5" xfId="14720" xr:uid="{DE79356D-F90B-4D7D-AFFC-60008FCB65C2}"/>
    <cellStyle name="Note 2 4 2 2 2 2 2 3" xfId="6541" xr:uid="{713E3AA7-C123-4E4B-B0A6-8BEB1CB939A3}"/>
    <cellStyle name="Note 2 4 2 2 2 2 2 3 2" xfId="14724" xr:uid="{C10FDD00-7A68-4F9B-9390-41126295F428}"/>
    <cellStyle name="Note 2 4 2 2 2 2 2 4" xfId="6542" xr:uid="{4EDF8A71-829B-45A2-8958-FA020C4576DD}"/>
    <cellStyle name="Note 2 4 2 2 2 2 2 4 2" xfId="14725" xr:uid="{A4B196A6-57B1-44BA-B374-379AED78F951}"/>
    <cellStyle name="Note 2 4 2 2 2 2 2 5" xfId="3673" xr:uid="{4E08DF42-8D93-4C49-A924-D87BBF9122DC}"/>
    <cellStyle name="Note 2 4 2 2 2 2 2 5 2" xfId="11856" xr:uid="{E1292530-96B9-4411-8EF4-2DBD5366F169}"/>
    <cellStyle name="Note 2 4 2 2 2 2 3" xfId="6543" xr:uid="{7B3E6B9C-C37E-4C70-A126-668B76E69373}"/>
    <cellStyle name="Note 2 4 2 2 2 2 3 2" xfId="6544" xr:uid="{C7C5E05E-0F2A-4D63-97E4-BEB5A5527FE3}"/>
    <cellStyle name="Note 2 4 2 2 2 2 3 2 2" xfId="14727" xr:uid="{11137F7A-397F-4129-A83A-9D740EFFFC51}"/>
    <cellStyle name="Note 2 4 2 2 2 2 3 3" xfId="6545" xr:uid="{355378EC-16B9-459D-A5BF-546FE9827571}"/>
    <cellStyle name="Note 2 4 2 2 2 2 3 3 2" xfId="14728" xr:uid="{DC959447-6941-4758-825D-6E300303714F}"/>
    <cellStyle name="Note 2 4 2 2 2 2 3 4" xfId="6546" xr:uid="{F457991B-9921-4323-8E5A-A779F1CD0D70}"/>
    <cellStyle name="Note 2 4 2 2 2 2 3 4 2" xfId="14729" xr:uid="{F6C03B6D-2E1F-4E39-A47D-1AC1B688C043}"/>
    <cellStyle name="Note 2 4 2 2 2 2 3 5" xfId="14726" xr:uid="{637E7C0A-43DC-429B-807F-42F5FB56A8FB}"/>
    <cellStyle name="Note 2 4 2 2 2 2 4" xfId="6547" xr:uid="{790F9897-72A7-4870-B876-04A213D30325}"/>
    <cellStyle name="Note 2 4 2 2 2 2 4 2" xfId="14730" xr:uid="{FCAEFABB-1724-49D7-B0DF-9DEC6F1554FB}"/>
    <cellStyle name="Note 2 4 2 2 2 2 5" xfId="6548" xr:uid="{C678FB11-33CD-4B70-96E8-81BD4D46A21C}"/>
    <cellStyle name="Note 2 4 2 2 2 2 5 2" xfId="14731" xr:uid="{C19314F6-0227-42DA-9D87-D1B947F887D5}"/>
    <cellStyle name="Note 2 4 2 2 2 2 6" xfId="2823" xr:uid="{9BAD5540-F738-4814-B054-5C4AFFD90970}"/>
    <cellStyle name="Note 2 4 2 2 2 2 6 2" xfId="11007" xr:uid="{9EFD80FF-3DB9-439D-B4C2-BB9959E42E9D}"/>
    <cellStyle name="Note 2 4 2 2 2 3" xfId="949" xr:uid="{00000000-0005-0000-0000-000099050000}"/>
    <cellStyle name="Note 2 4 2 2 2 3 2" xfId="6549" xr:uid="{673CCB81-02E6-40A7-A59E-9C9907BE38FF}"/>
    <cellStyle name="Note 2 4 2 2 2 3 2 2" xfId="6550" xr:uid="{ACD881F6-6DD1-41D1-8939-EEE78EE97584}"/>
    <cellStyle name="Note 2 4 2 2 2 3 2 2 2" xfId="14733" xr:uid="{19D007B3-D1B9-4FEB-8A45-F452C8DF8996}"/>
    <cellStyle name="Note 2 4 2 2 2 3 2 3" xfId="6551" xr:uid="{1D57D5CC-02BE-4139-B595-6D33E9B06C74}"/>
    <cellStyle name="Note 2 4 2 2 2 3 2 3 2" xfId="14734" xr:uid="{A2033B92-28F6-49C5-A29A-9667C5B28864}"/>
    <cellStyle name="Note 2 4 2 2 2 3 2 4" xfId="6552" xr:uid="{043E830D-442C-490B-B157-42D9FD8F621F}"/>
    <cellStyle name="Note 2 4 2 2 2 3 2 4 2" xfId="14735" xr:uid="{B5439FE3-37BC-4C72-B252-4ED3D8606252}"/>
    <cellStyle name="Note 2 4 2 2 2 3 2 5" xfId="14732" xr:uid="{DE5016A2-E395-4A48-A303-833BF5B3CEAC}"/>
    <cellStyle name="Note 2 4 2 2 2 3 3" xfId="6553" xr:uid="{6B2AC548-2355-4017-BCB1-06FF0AA462FD}"/>
    <cellStyle name="Note 2 4 2 2 2 3 3 2" xfId="14736" xr:uid="{9AD49316-27A7-4C0E-8F81-B788C6DB2D8F}"/>
    <cellStyle name="Note 2 4 2 2 2 3 4" xfId="6554" xr:uid="{62A75318-66FC-4693-AF42-A568CD36CEA4}"/>
    <cellStyle name="Note 2 4 2 2 2 3 4 2" xfId="14737" xr:uid="{BACE9D0A-6DAD-4395-9A3C-F0FA489DED6C}"/>
    <cellStyle name="Note 2 4 2 2 2 3 5" xfId="3688" xr:uid="{AA1CAEA7-D590-4FD2-AD99-D9244959CF99}"/>
    <cellStyle name="Note 2 4 2 2 2 3 5 2" xfId="11871" xr:uid="{760698CC-99EC-4F88-A145-0158C233DDBA}"/>
    <cellStyle name="Note 2 4 2 2 2 4" xfId="6555" xr:uid="{40B42F86-0E7D-4315-8655-A0E0AD53A35F}"/>
    <cellStyle name="Note 2 4 2 2 2 4 2" xfId="6556" xr:uid="{B235132B-1FC3-4873-9A27-B104B4F66DFE}"/>
    <cellStyle name="Note 2 4 2 2 2 4 2 2" xfId="14739" xr:uid="{614235DB-8F25-48FE-BE55-C295EF97019D}"/>
    <cellStyle name="Note 2 4 2 2 2 4 3" xfId="6557" xr:uid="{0E6C8AFD-2DC8-43EE-A1D5-BA3C5FDC15FC}"/>
    <cellStyle name="Note 2 4 2 2 2 4 3 2" xfId="14740" xr:uid="{05231DE7-F08D-4DC7-B875-3E20993BAA93}"/>
    <cellStyle name="Note 2 4 2 2 2 4 4" xfId="6558" xr:uid="{51FADD52-625C-4F97-8A33-BB15046CE954}"/>
    <cellStyle name="Note 2 4 2 2 2 4 4 2" xfId="14741" xr:uid="{7A770BDF-3FD4-479B-A861-8670BDB70A7C}"/>
    <cellStyle name="Note 2 4 2 2 2 4 5" xfId="14738" xr:uid="{1589A2B8-FE2D-4E73-9D36-25EBE9BF068D}"/>
    <cellStyle name="Note 2 4 2 2 2 5" xfId="6559" xr:uid="{4FF7C0EF-7CE7-4E2F-A719-9E98269EB239}"/>
    <cellStyle name="Note 2 4 2 2 2 5 2" xfId="14742" xr:uid="{8B789B5A-BD56-447C-BCB3-1BF80907BD0E}"/>
    <cellStyle name="Note 2 4 2 2 2 6" xfId="6560" xr:uid="{78AF800B-2826-4248-B765-CACDECA3D0B8}"/>
    <cellStyle name="Note 2 4 2 2 2 6 2" xfId="14743" xr:uid="{E14A2143-E106-4DA1-BC9E-0848B8179BEF}"/>
    <cellStyle name="Note 2 4 2 2 2 7" xfId="2824" xr:uid="{AC6E42CF-88D4-426B-BA63-C1442DFA669B}"/>
    <cellStyle name="Note 2 4 2 2 2 7 2" xfId="11008" xr:uid="{3D153235-8835-458A-AC7D-034EA40E646A}"/>
    <cellStyle name="Note 2 4 2 2 3" xfId="950" xr:uid="{00000000-0005-0000-0000-00009A050000}"/>
    <cellStyle name="Note 2 4 2 2 3 2" xfId="951" xr:uid="{00000000-0005-0000-0000-00009B050000}"/>
    <cellStyle name="Note 2 4 2 2 3 2 2" xfId="6561" xr:uid="{A1F3A781-0DDA-4310-B120-EA45DE3DE1D0}"/>
    <cellStyle name="Note 2 4 2 2 3 2 2 2" xfId="6562" xr:uid="{C810BB19-D2FE-4F9C-94EE-2551F2EDD049}"/>
    <cellStyle name="Note 2 4 2 2 3 2 2 2 2" xfId="14745" xr:uid="{F096D744-E284-4321-BF31-765B1D7A015F}"/>
    <cellStyle name="Note 2 4 2 2 3 2 2 3" xfId="6563" xr:uid="{D0E31DA1-ED17-4473-8204-0A0297D587DB}"/>
    <cellStyle name="Note 2 4 2 2 3 2 2 3 2" xfId="14746" xr:uid="{701E172D-5137-4DC9-8BB3-0945218FED44}"/>
    <cellStyle name="Note 2 4 2 2 3 2 2 4" xfId="6564" xr:uid="{5A3037A4-1C99-4504-927D-618318CE8153}"/>
    <cellStyle name="Note 2 4 2 2 3 2 2 4 2" xfId="14747" xr:uid="{C98DEAAD-47F6-4BF4-A23B-48718FF2F689}"/>
    <cellStyle name="Note 2 4 2 2 3 2 2 5" xfId="14744" xr:uid="{C9926681-D877-47AA-856D-53F7256D1811}"/>
    <cellStyle name="Note 2 4 2 2 3 2 3" xfId="6565" xr:uid="{1CA3D826-BC08-495E-8B1A-17803480B21A}"/>
    <cellStyle name="Note 2 4 2 2 3 2 3 2" xfId="14748" xr:uid="{DEDEEC2B-EE43-4D2E-9FD6-4CEAA6DDD397}"/>
    <cellStyle name="Note 2 4 2 2 3 2 4" xfId="6566" xr:uid="{9F2771EC-FD5B-4FAD-A771-803C3910159E}"/>
    <cellStyle name="Note 2 4 2 2 3 2 4 2" xfId="14749" xr:uid="{0B2D9403-51FF-4F3B-9D63-7EC3B25BF86C}"/>
    <cellStyle name="Note 2 4 2 2 3 2 5" xfId="3686" xr:uid="{2CAFFE9A-23C0-434D-A204-0049830429FF}"/>
    <cellStyle name="Note 2 4 2 2 3 2 5 2" xfId="11869" xr:uid="{2D7560C0-55E4-4A15-B782-FB9EC0F2A877}"/>
    <cellStyle name="Note 2 4 2 2 3 3" xfId="6567" xr:uid="{A49C91AF-F40B-4519-8E32-04C8120479BB}"/>
    <cellStyle name="Note 2 4 2 2 3 3 2" xfId="6568" xr:uid="{93570BE6-409A-48D7-A37F-195CB1BF2267}"/>
    <cellStyle name="Note 2 4 2 2 3 3 2 2" xfId="14751" xr:uid="{542FC916-8EB1-4CC2-A72D-B9A0FE952D40}"/>
    <cellStyle name="Note 2 4 2 2 3 3 3" xfId="6569" xr:uid="{E51AA46A-52CD-4CD2-8F2F-A9CF61A449D3}"/>
    <cellStyle name="Note 2 4 2 2 3 3 3 2" xfId="14752" xr:uid="{982FCE74-A154-478E-9162-B6C54885BA15}"/>
    <cellStyle name="Note 2 4 2 2 3 3 4" xfId="6570" xr:uid="{301A90CD-944F-4EF4-BB28-B0F72A909180}"/>
    <cellStyle name="Note 2 4 2 2 3 3 4 2" xfId="14753" xr:uid="{5072C40D-BCE8-4280-96A6-C540363501FD}"/>
    <cellStyle name="Note 2 4 2 2 3 3 5" xfId="14750" xr:uid="{A2E53C5A-E164-412A-B869-CC8A4DE6E585}"/>
    <cellStyle name="Note 2 4 2 2 3 4" xfId="6571" xr:uid="{876C1E5B-C0CA-4C96-8DC0-806D82B2C773}"/>
    <cellStyle name="Note 2 4 2 2 3 4 2" xfId="14754" xr:uid="{6678D96D-B66C-41DE-9FAE-5457137E7C34}"/>
    <cellStyle name="Note 2 4 2 2 3 5" xfId="6572" xr:uid="{E96149A9-F856-485F-841B-0BA2F5193BDC}"/>
    <cellStyle name="Note 2 4 2 2 3 5 2" xfId="14755" xr:uid="{4CBA0A10-2A8E-4EFF-94CD-D9145975EF8B}"/>
    <cellStyle name="Note 2 4 2 2 3 6" xfId="2822" xr:uid="{CD55F8BA-B1DB-4898-B142-E655DA7A5D7C}"/>
    <cellStyle name="Note 2 4 2 2 3 6 2" xfId="11006" xr:uid="{C361DF0B-E4C4-4205-8FF5-4A147E476014}"/>
    <cellStyle name="Note 2 4 2 2 4" xfId="952" xr:uid="{00000000-0005-0000-0000-00009C050000}"/>
    <cellStyle name="Note 2 4 2 2 4 2" xfId="6573" xr:uid="{065B8870-1982-4BB0-B573-BA9B6C1DEBA7}"/>
    <cellStyle name="Note 2 4 2 2 4 2 2" xfId="6574" xr:uid="{98F6D25C-F12E-44CC-82F2-3D663D12257C}"/>
    <cellStyle name="Note 2 4 2 2 4 2 2 2" xfId="14757" xr:uid="{92C4BE5B-D3F7-496B-8423-B339262BCADA}"/>
    <cellStyle name="Note 2 4 2 2 4 2 3" xfId="6575" xr:uid="{67CCB79D-1C9F-42F8-A007-71C2E8691865}"/>
    <cellStyle name="Note 2 4 2 2 4 2 3 2" xfId="14758" xr:uid="{9427994E-C9D8-421A-8B4D-C6C1A7986BCA}"/>
    <cellStyle name="Note 2 4 2 2 4 2 4" xfId="6576" xr:uid="{F1DB4DE6-EB5B-4D14-BBDD-717FE01B511E}"/>
    <cellStyle name="Note 2 4 2 2 4 2 4 2" xfId="14759" xr:uid="{F665D8CC-A442-494B-8111-1DF68D61F149}"/>
    <cellStyle name="Note 2 4 2 2 4 2 5" xfId="14756" xr:uid="{262A7577-10EF-4AC2-90E6-CBE7F69699AA}"/>
    <cellStyle name="Note 2 4 2 2 4 3" xfId="6577" xr:uid="{ED407291-7A1D-4A0A-846E-A4563A4FC503}"/>
    <cellStyle name="Note 2 4 2 2 4 3 2" xfId="14760" xr:uid="{30197C7A-1520-468A-A6EE-8EDC9F0F0CD4}"/>
    <cellStyle name="Note 2 4 2 2 4 4" xfId="6578" xr:uid="{34442F40-6D75-4EC9-8FC8-A116C4BA0489}"/>
    <cellStyle name="Note 2 4 2 2 4 4 2" xfId="14761" xr:uid="{23C2EBBB-7844-428B-AF28-CC037AC2BBD5}"/>
    <cellStyle name="Note 2 4 2 2 4 5" xfId="3687" xr:uid="{AE38AC42-C410-4432-8A00-57097615BE3C}"/>
    <cellStyle name="Note 2 4 2 2 4 5 2" xfId="11870" xr:uid="{A4595138-F1E1-41C9-A50A-268F49FC0491}"/>
    <cellStyle name="Note 2 4 2 2 5" xfId="6579" xr:uid="{4514BD12-E731-449C-B38D-F0170BBE1BE1}"/>
    <cellStyle name="Note 2 4 2 2 5 2" xfId="6580" xr:uid="{2CC1D160-89DB-4A68-B214-08B4885C851A}"/>
    <cellStyle name="Note 2 4 2 2 5 2 2" xfId="14763" xr:uid="{2C6A8798-B8BC-4576-B237-C1D13F0529B0}"/>
    <cellStyle name="Note 2 4 2 2 5 3" xfId="6581" xr:uid="{DB02C1B2-B48B-4DCD-864E-F75D41AD09E8}"/>
    <cellStyle name="Note 2 4 2 2 5 3 2" xfId="14764" xr:uid="{11397FA4-2E1B-47A0-A2BC-DBA608CCE6DD}"/>
    <cellStyle name="Note 2 4 2 2 5 4" xfId="6582" xr:uid="{1F190261-C381-4EE8-A0A1-74DA8C3C6285}"/>
    <cellStyle name="Note 2 4 2 2 5 4 2" xfId="14765" xr:uid="{359A9238-2B50-43F6-87E2-1EEF50314F64}"/>
    <cellStyle name="Note 2 4 2 2 5 5" xfId="14762" xr:uid="{F324E227-B6BF-49F0-A601-F51B22165672}"/>
    <cellStyle name="Note 2 4 2 2 6" xfId="6583" xr:uid="{E3BA3986-146B-4D4C-A361-C16052F689E9}"/>
    <cellStyle name="Note 2 4 2 2 6 2" xfId="14766" xr:uid="{3D05A129-2118-4017-A28F-A7A6065ACE5F}"/>
    <cellStyle name="Note 2 4 2 2 7" xfId="6584" xr:uid="{A1EAAE54-AE56-4C6A-8EF2-286419E9882B}"/>
    <cellStyle name="Note 2 4 2 2 7 2" xfId="14767" xr:uid="{91DBEABB-493F-4981-874F-64C28396CA53}"/>
    <cellStyle name="Note 2 4 2 2 8" xfId="2825" xr:uid="{F9C5AD21-E6AE-40C6-BF07-04774898A150}"/>
    <cellStyle name="Note 2 4 2 2 8 2" xfId="11009" xr:uid="{C5522FB4-DA86-46EB-B015-F1B81F6C5CBA}"/>
    <cellStyle name="Note 2 4 2 3" xfId="953" xr:uid="{00000000-0005-0000-0000-00009D050000}"/>
    <cellStyle name="Note 2 4 2 3 2" xfId="954" xr:uid="{00000000-0005-0000-0000-00009E050000}"/>
    <cellStyle name="Note 2 4 2 3 2 2" xfId="955" xr:uid="{00000000-0005-0000-0000-00009F050000}"/>
    <cellStyle name="Note 2 4 2 3 2 2 2" xfId="6585" xr:uid="{990A82C7-18E9-4878-89ED-CD81DB9557E5}"/>
    <cellStyle name="Note 2 4 2 3 2 2 2 2" xfId="6586" xr:uid="{E32295C2-7DCE-4574-85A8-67FA30F7D20C}"/>
    <cellStyle name="Note 2 4 2 3 2 2 2 2 2" xfId="14769" xr:uid="{DAE9B473-3D4F-48B1-8C1F-61E6B76EA54E}"/>
    <cellStyle name="Note 2 4 2 3 2 2 2 3" xfId="6587" xr:uid="{CC641B32-E2AF-4B38-9C02-71FA6A4A2297}"/>
    <cellStyle name="Note 2 4 2 3 2 2 2 3 2" xfId="14770" xr:uid="{C8FEC1F8-CCBF-4286-998D-4570988AF941}"/>
    <cellStyle name="Note 2 4 2 3 2 2 2 4" xfId="6588" xr:uid="{764C1AA7-F197-4E75-973B-13D8AB713A63}"/>
    <cellStyle name="Note 2 4 2 3 2 2 2 4 2" xfId="14771" xr:uid="{95D8B065-657F-4CA9-A24B-4C19C7E653B9}"/>
    <cellStyle name="Note 2 4 2 3 2 2 2 5" xfId="14768" xr:uid="{2BD21F05-1618-419A-B69B-F388A6EFCE93}"/>
    <cellStyle name="Note 2 4 2 3 2 2 3" xfId="6589" xr:uid="{DB0C4809-3D24-4CDC-B921-C6720FC2D0F1}"/>
    <cellStyle name="Note 2 4 2 3 2 2 3 2" xfId="14772" xr:uid="{D47BFB64-DD7C-435C-A368-DAE546D20600}"/>
    <cellStyle name="Note 2 4 2 3 2 2 4" xfId="6590" xr:uid="{D173ABE2-63E2-41B5-A402-787332DD783B}"/>
    <cellStyle name="Note 2 4 2 3 2 2 4 2" xfId="14773" xr:uid="{75BE964A-6CE9-42AE-8EC3-F57918BE1A5A}"/>
    <cellStyle name="Note 2 4 2 3 2 2 5" xfId="3682" xr:uid="{CF1A971F-3808-4F7E-9944-63E749328655}"/>
    <cellStyle name="Note 2 4 2 3 2 2 5 2" xfId="11865" xr:uid="{100F85D1-BB2A-4AD9-8BAB-57B581CAC814}"/>
    <cellStyle name="Note 2 4 2 3 2 3" xfId="6591" xr:uid="{3C9A31F6-E2F4-4FE8-88C9-6779CCBB35DE}"/>
    <cellStyle name="Note 2 4 2 3 2 3 2" xfId="6592" xr:uid="{95ED87A7-C0EB-4563-BEFA-34C52B7CC66D}"/>
    <cellStyle name="Note 2 4 2 3 2 3 2 2" xfId="14775" xr:uid="{FCDB0B9F-9DF5-4CE6-ADCB-308BEFD89CAB}"/>
    <cellStyle name="Note 2 4 2 3 2 3 3" xfId="6593" xr:uid="{845227DB-0138-41FA-9D54-CEA8968E570E}"/>
    <cellStyle name="Note 2 4 2 3 2 3 3 2" xfId="14776" xr:uid="{4F2BFC47-39DF-4DDA-A42C-6D660442A8CC}"/>
    <cellStyle name="Note 2 4 2 3 2 3 4" xfId="6594" xr:uid="{B2CB7C4A-D311-4241-B49F-6129306C6B56}"/>
    <cellStyle name="Note 2 4 2 3 2 3 4 2" xfId="14777" xr:uid="{62375B57-4990-4E60-8655-5EA56E05275D}"/>
    <cellStyle name="Note 2 4 2 3 2 3 5" xfId="14774" xr:uid="{F18F31E2-9773-4A34-BCDC-BD9FFCC7C263}"/>
    <cellStyle name="Note 2 4 2 3 2 4" xfId="6595" xr:uid="{88DD859C-D9CD-4215-9804-67FE4B551E23}"/>
    <cellStyle name="Note 2 4 2 3 2 4 2" xfId="14778" xr:uid="{B77262F0-8C23-4457-9A4A-453493994BC2}"/>
    <cellStyle name="Note 2 4 2 3 2 5" xfId="6596" xr:uid="{67E2F5FF-A904-4301-9547-0C1E01060780}"/>
    <cellStyle name="Note 2 4 2 3 2 5 2" xfId="14779" xr:uid="{00DE5C42-9262-44FA-A38A-D6E9C9584422}"/>
    <cellStyle name="Note 2 4 2 3 2 6" xfId="2820" xr:uid="{E61491E1-52F2-45CF-940C-1047492DC466}"/>
    <cellStyle name="Note 2 4 2 3 2 6 2" xfId="11004" xr:uid="{233E11DB-C448-47CA-869E-64A4D928E89C}"/>
    <cellStyle name="Note 2 4 2 3 3" xfId="956" xr:uid="{00000000-0005-0000-0000-0000A0050000}"/>
    <cellStyle name="Note 2 4 2 3 3 2" xfId="6597" xr:uid="{992C3B63-213D-4B1E-A487-4227D4E51461}"/>
    <cellStyle name="Note 2 4 2 3 3 2 2" xfId="6598" xr:uid="{DD85D3C5-9D4E-4041-BF0F-73CAEDB79BBB}"/>
    <cellStyle name="Note 2 4 2 3 3 2 2 2" xfId="14781" xr:uid="{2F70E7A5-29E0-485E-BC77-08FAB925968C}"/>
    <cellStyle name="Note 2 4 2 3 3 2 3" xfId="6599" xr:uid="{BA336411-0479-4EF6-A2C7-E12C2811BDB4}"/>
    <cellStyle name="Note 2 4 2 3 3 2 3 2" xfId="14782" xr:uid="{ACE0919E-0B1C-46E9-99E6-B0B3955FDB01}"/>
    <cellStyle name="Note 2 4 2 3 3 2 4" xfId="6600" xr:uid="{DBC510AA-B666-4E2C-B85C-E48D6D748724}"/>
    <cellStyle name="Note 2 4 2 3 3 2 4 2" xfId="14783" xr:uid="{2D2B818F-243C-46BA-9F3C-4C67B07D4FC6}"/>
    <cellStyle name="Note 2 4 2 3 3 2 5" xfId="14780" xr:uid="{2E724277-3244-4041-B7A7-BB82D17D2D7E}"/>
    <cellStyle name="Note 2 4 2 3 3 3" xfId="6601" xr:uid="{FADA8D46-FD8D-4CD5-B5D4-2D242A483101}"/>
    <cellStyle name="Note 2 4 2 3 3 3 2" xfId="14784" xr:uid="{20BD5552-0535-4F6E-8FB1-9702C30BAA7A}"/>
    <cellStyle name="Note 2 4 2 3 3 4" xfId="6602" xr:uid="{62A46EBA-2E68-4110-8914-16B82F5CF95F}"/>
    <cellStyle name="Note 2 4 2 3 3 4 2" xfId="14785" xr:uid="{C9840230-A2BE-4154-8A67-5771FE52573E}"/>
    <cellStyle name="Note 2 4 2 3 3 5" xfId="3685" xr:uid="{4277B8D7-D294-479A-9B7E-02D043987A8C}"/>
    <cellStyle name="Note 2 4 2 3 3 5 2" xfId="11868" xr:uid="{37DEE96A-BC20-46D5-9B95-9332603750EB}"/>
    <cellStyle name="Note 2 4 2 3 4" xfId="6603" xr:uid="{88513041-CA73-4214-B42E-6D0C2C211E45}"/>
    <cellStyle name="Note 2 4 2 3 4 2" xfId="6604" xr:uid="{0B32EED7-7181-4CDF-B4CD-2751728F31D0}"/>
    <cellStyle name="Note 2 4 2 3 4 2 2" xfId="14787" xr:uid="{FD7F3444-571D-4519-BB4D-BD11BE4BF1FA}"/>
    <cellStyle name="Note 2 4 2 3 4 3" xfId="6605" xr:uid="{08295F3F-BEE5-4D6D-8B99-74394B3F5B8D}"/>
    <cellStyle name="Note 2 4 2 3 4 3 2" xfId="14788" xr:uid="{1ADDF464-3227-415D-A176-DFB3896C0705}"/>
    <cellStyle name="Note 2 4 2 3 4 4" xfId="6606" xr:uid="{68E4679E-52DE-4C8C-A278-63A5524110E2}"/>
    <cellStyle name="Note 2 4 2 3 4 4 2" xfId="14789" xr:uid="{DF8B7675-60C7-43CB-A5C8-D878E124EE29}"/>
    <cellStyle name="Note 2 4 2 3 4 5" xfId="14786" xr:uid="{42A02B08-78F6-4DC9-BC8C-5FCB731EE6E9}"/>
    <cellStyle name="Note 2 4 2 3 5" xfId="6607" xr:uid="{1287E5B7-6024-4A7D-85FD-CC8530D378FC}"/>
    <cellStyle name="Note 2 4 2 3 5 2" xfId="14790" xr:uid="{52399153-ADF1-4D54-9550-FFDF7CFD0539}"/>
    <cellStyle name="Note 2 4 2 3 6" xfId="6608" xr:uid="{8546E8EA-D6C9-40CD-8158-BA1373BD42BF}"/>
    <cellStyle name="Note 2 4 2 3 6 2" xfId="14791" xr:uid="{5B999730-40A1-4BB9-AEB4-938701FF2159}"/>
    <cellStyle name="Note 2 4 2 3 7" xfId="2821" xr:uid="{3D3608F0-5436-47B9-871A-C03B7E15B4ED}"/>
    <cellStyle name="Note 2 4 2 3 7 2" xfId="11005" xr:uid="{4B1B7177-C24F-40EF-96B5-3CF45A919F4E}"/>
    <cellStyle name="Note 2 4 2 4" xfId="957" xr:uid="{00000000-0005-0000-0000-0000A1050000}"/>
    <cellStyle name="Note 2 4 2 4 2" xfId="958" xr:uid="{00000000-0005-0000-0000-0000A2050000}"/>
    <cellStyle name="Note 2 4 2 4 2 2" xfId="6609" xr:uid="{6BD3BE8D-DE31-4F8B-9785-55505E9B1120}"/>
    <cellStyle name="Note 2 4 2 4 2 2 2" xfId="6610" xr:uid="{D1561D47-30CF-48BC-8E4D-C72919948316}"/>
    <cellStyle name="Note 2 4 2 4 2 2 2 2" xfId="14793" xr:uid="{B5FB2E54-24E5-40C4-A581-08490CCCD630}"/>
    <cellStyle name="Note 2 4 2 4 2 2 3" xfId="6611" xr:uid="{8150C70F-88CB-425C-81DD-0DC50FC4B64C}"/>
    <cellStyle name="Note 2 4 2 4 2 2 3 2" xfId="14794" xr:uid="{93C66ED3-A0D1-454F-BF41-14EC605581A1}"/>
    <cellStyle name="Note 2 4 2 4 2 2 4" xfId="6612" xr:uid="{B79059C5-7B51-495D-ACF0-124B3E68AB6E}"/>
    <cellStyle name="Note 2 4 2 4 2 2 4 2" xfId="14795" xr:uid="{BBE7278C-BEAE-4BF8-903E-2D679BC245E9}"/>
    <cellStyle name="Note 2 4 2 4 2 2 5" xfId="14792" xr:uid="{B0E03D52-4240-491B-8752-9A52B71D08D3}"/>
    <cellStyle name="Note 2 4 2 4 2 3" xfId="6613" xr:uid="{383D64A0-751A-4FA7-8D5D-62EF41CA28B0}"/>
    <cellStyle name="Note 2 4 2 4 2 3 2" xfId="14796" xr:uid="{E186E69A-935C-4B9B-876D-C1F6DAD360AA}"/>
    <cellStyle name="Note 2 4 2 4 2 4" xfId="6614" xr:uid="{13324C16-7C71-4F47-B30F-0690EB2EB596}"/>
    <cellStyle name="Note 2 4 2 4 2 4 2" xfId="14797" xr:uid="{705930A9-18AC-4DDB-8AAA-2D4CEEAE270F}"/>
    <cellStyle name="Note 2 4 2 4 2 5" xfId="3683" xr:uid="{C727AD66-E57C-4BE8-BD97-0F734C2D8D71}"/>
    <cellStyle name="Note 2 4 2 4 2 5 2" xfId="11866" xr:uid="{345FDF05-8EE2-4846-A3C6-C87B63781D34}"/>
    <cellStyle name="Note 2 4 2 4 3" xfId="6615" xr:uid="{DEA7575F-FF8A-4DE4-A538-878242550563}"/>
    <cellStyle name="Note 2 4 2 4 3 2" xfId="6616" xr:uid="{B651644B-89DF-4B2B-9E44-D04E63CF9AC5}"/>
    <cellStyle name="Note 2 4 2 4 3 2 2" xfId="14799" xr:uid="{8B70F907-89CF-40EC-AB11-7BBEBABECDF3}"/>
    <cellStyle name="Note 2 4 2 4 3 3" xfId="6617" xr:uid="{F0CE853A-8143-4C96-9CD2-F01291934E0A}"/>
    <cellStyle name="Note 2 4 2 4 3 3 2" xfId="14800" xr:uid="{EE61D8A2-9E0F-4897-969B-22071F5ADD6A}"/>
    <cellStyle name="Note 2 4 2 4 3 4" xfId="6618" xr:uid="{24E60DE7-9328-43A9-B279-43D11CAC926C}"/>
    <cellStyle name="Note 2 4 2 4 3 4 2" xfId="14801" xr:uid="{20D35EDE-020E-42F6-B75D-B83716119851}"/>
    <cellStyle name="Note 2 4 2 4 3 5" xfId="14798" xr:uid="{C2F00E08-FFF3-4F5E-9F00-F354311BC478}"/>
    <cellStyle name="Note 2 4 2 4 4" xfId="6619" xr:uid="{4BC798B4-BDCA-4933-AF03-92185C3EB4A7}"/>
    <cellStyle name="Note 2 4 2 4 4 2" xfId="14802" xr:uid="{A41BF133-F22E-40AA-A8F5-9D30C7A3BBE9}"/>
    <cellStyle name="Note 2 4 2 4 5" xfId="6620" xr:uid="{40FC217B-1219-406B-BDF9-6DB9FD726AF4}"/>
    <cellStyle name="Note 2 4 2 4 5 2" xfId="14803" xr:uid="{4515D3D7-7C1B-4D6F-A8F2-511AC569677A}"/>
    <cellStyle name="Note 2 4 2 4 6" xfId="2819" xr:uid="{2631A16B-C3AC-4525-9AAD-9430E5A5355D}"/>
    <cellStyle name="Note 2 4 2 4 6 2" xfId="11003" xr:uid="{5A93594D-9654-44F4-A2CD-F7A52F1DE084}"/>
    <cellStyle name="Note 2 4 2 5" xfId="959" xr:uid="{00000000-0005-0000-0000-0000A3050000}"/>
    <cellStyle name="Note 2 4 2 5 2" xfId="6621" xr:uid="{4AE76FA1-4A6F-40A1-A891-D0C1AB1916FD}"/>
    <cellStyle name="Note 2 4 2 5 2 2" xfId="6622" xr:uid="{48E4261F-13DF-4728-9B16-00FE5721EE8B}"/>
    <cellStyle name="Note 2 4 2 5 2 2 2" xfId="14805" xr:uid="{AADD6F41-E180-4E70-85D7-9808F58BEC87}"/>
    <cellStyle name="Note 2 4 2 5 2 3" xfId="6623" xr:uid="{B74B6407-01D1-437F-A3A8-8B64A1C98BE2}"/>
    <cellStyle name="Note 2 4 2 5 2 3 2" xfId="14806" xr:uid="{C0387932-12DB-4591-B80B-AC5963E94297}"/>
    <cellStyle name="Note 2 4 2 5 2 4" xfId="6624" xr:uid="{07C854EB-3B5F-44C0-AB26-31D99F675536}"/>
    <cellStyle name="Note 2 4 2 5 2 4 2" xfId="14807" xr:uid="{0FBFA13A-C57B-4340-8D13-89C4ECC1075E}"/>
    <cellStyle name="Note 2 4 2 5 2 5" xfId="14804" xr:uid="{889587C6-C744-4E3E-B658-1749B70D050A}"/>
    <cellStyle name="Note 2 4 2 5 3" xfId="6625" xr:uid="{53CC88A1-434A-46FA-B02D-62B7542FB792}"/>
    <cellStyle name="Note 2 4 2 5 3 2" xfId="14808" xr:uid="{016F5B22-3318-4007-BF79-69BC9E13B510}"/>
    <cellStyle name="Note 2 4 2 5 4" xfId="6626" xr:uid="{DD9D871A-13DB-4475-BDC3-DD174ECE2B04}"/>
    <cellStyle name="Note 2 4 2 5 4 2" xfId="14809" xr:uid="{06312918-38F0-4AC9-99A2-C8CDBFC74807}"/>
    <cellStyle name="Note 2 4 2 5 5" xfId="3684" xr:uid="{AECCA727-1935-4BA7-AFEB-8EF7B4468517}"/>
    <cellStyle name="Note 2 4 2 5 5 2" xfId="11867" xr:uid="{8BA3F5AE-74BE-4385-8B24-A329E70CD028}"/>
    <cellStyle name="Note 2 4 2 6" xfId="6627" xr:uid="{18D15985-D38F-4E6F-813D-ECB7B4D4B53E}"/>
    <cellStyle name="Note 2 4 2 6 2" xfId="6628" xr:uid="{844DDC2F-E1A6-4F8F-8E53-598E702666FF}"/>
    <cellStyle name="Note 2 4 2 6 2 2" xfId="14811" xr:uid="{C2FE6B7E-70FB-41FA-AC2E-84A0B44BBAE4}"/>
    <cellStyle name="Note 2 4 2 6 3" xfId="6629" xr:uid="{0EC0452E-D8C5-4126-AAB9-6D5D6E9ED6C4}"/>
    <cellStyle name="Note 2 4 2 6 3 2" xfId="14812" xr:uid="{1B771663-EF98-4D72-ABD6-FF970310E527}"/>
    <cellStyle name="Note 2 4 2 6 4" xfId="6630" xr:uid="{221680BC-B592-4FAA-99EB-79A8224E2B5B}"/>
    <cellStyle name="Note 2 4 2 6 4 2" xfId="14813" xr:uid="{DAA870CD-5C5D-4D5E-B62E-013314D42988}"/>
    <cellStyle name="Note 2 4 2 6 5" xfId="14810" xr:uid="{330E3F1F-AF41-49D6-B696-43BA46169F81}"/>
    <cellStyle name="Note 2 4 2 7" xfId="6631" xr:uid="{0FBED11F-5466-4385-A1F9-DFA09E2B8AE9}"/>
    <cellStyle name="Note 2 4 2 7 2" xfId="14814" xr:uid="{2E4A5FC8-F932-4B17-914B-11CD142704AD}"/>
    <cellStyle name="Note 2 4 2 8" xfId="6632" xr:uid="{42FB282A-EAE8-42A7-BC2A-E4BD034BF79A}"/>
    <cellStyle name="Note 2 4 2 8 2" xfId="14815" xr:uid="{B360D153-2025-4D7F-91E0-DC46480471B8}"/>
    <cellStyle name="Note 2 4 2 9" xfId="2826" xr:uid="{D9C5DE8F-4BBF-43BD-87A1-0091B9E8EA69}"/>
    <cellStyle name="Note 2 4 2 9 2" xfId="11010" xr:uid="{EC15E466-6CF7-40F7-BFF2-BCED675FE651}"/>
    <cellStyle name="Note 2 4 3" xfId="960" xr:uid="{00000000-0005-0000-0000-0000A4050000}"/>
    <cellStyle name="Note 2 4 3 2" xfId="961" xr:uid="{00000000-0005-0000-0000-0000A5050000}"/>
    <cellStyle name="Note 2 4 3 2 2" xfId="962" xr:uid="{00000000-0005-0000-0000-0000A6050000}"/>
    <cellStyle name="Note 2 4 3 2 2 2" xfId="963" xr:uid="{00000000-0005-0000-0000-0000A7050000}"/>
    <cellStyle name="Note 2 4 3 2 2 2 2" xfId="6633" xr:uid="{14A11F08-30C9-4984-9B71-734964CA460F}"/>
    <cellStyle name="Note 2 4 3 2 2 2 2 2" xfId="6634" xr:uid="{7F7AA3D7-9959-4FA3-A503-F599D8481141}"/>
    <cellStyle name="Note 2 4 3 2 2 2 2 2 2" xfId="14817" xr:uid="{1CD4C6EB-29F1-4D24-9071-5DAF835779D2}"/>
    <cellStyle name="Note 2 4 3 2 2 2 2 3" xfId="6635" xr:uid="{5BC97C7F-891A-438E-A07D-9D74C03B4158}"/>
    <cellStyle name="Note 2 4 3 2 2 2 2 3 2" xfId="14818" xr:uid="{32F63F6F-8851-4006-BBB1-96CE687DF812}"/>
    <cellStyle name="Note 2 4 3 2 2 2 2 4" xfId="6636" xr:uid="{A7765F43-52C4-492B-98C3-35E561E271AC}"/>
    <cellStyle name="Note 2 4 3 2 2 2 2 4 2" xfId="14819" xr:uid="{598AEC2B-5AE8-40AE-933D-C9E83D720321}"/>
    <cellStyle name="Note 2 4 3 2 2 2 2 5" xfId="14816" xr:uid="{9C64FB48-2A7B-4D68-A2DC-762F2E814AE4}"/>
    <cellStyle name="Note 2 4 3 2 2 2 3" xfId="6637" xr:uid="{3E1E5AAC-5F93-40A5-B78A-D692C54C8280}"/>
    <cellStyle name="Note 2 4 3 2 2 2 3 2" xfId="14820" xr:uid="{90235770-5A9F-4257-A91E-3F61C81EC9C5}"/>
    <cellStyle name="Note 2 4 3 2 2 2 4" xfId="6638" xr:uid="{3EC91635-9CFC-4A71-9A9B-7465EC2C8BBE}"/>
    <cellStyle name="Note 2 4 3 2 2 2 4 2" xfId="14821" xr:uid="{5F97F888-3577-4F52-BFD2-602D4DFC3BB3}"/>
    <cellStyle name="Note 2 4 3 2 2 2 5" xfId="3674" xr:uid="{24AA2AAF-42E9-4EE8-9C18-F3BADBA84256}"/>
    <cellStyle name="Note 2 4 3 2 2 2 5 2" xfId="11857" xr:uid="{C4141DA4-D083-4E23-BAA6-8F9A24F7877D}"/>
    <cellStyle name="Note 2 4 3 2 2 3" xfId="6639" xr:uid="{C83DDDE2-F56E-4757-BD4B-83B2053F3C8C}"/>
    <cellStyle name="Note 2 4 3 2 2 3 2" xfId="6640" xr:uid="{0EEDC073-015F-4000-AFD4-13C1EA010821}"/>
    <cellStyle name="Note 2 4 3 2 2 3 2 2" xfId="14823" xr:uid="{0CABAB76-AC31-45C0-8858-922161C9A6C5}"/>
    <cellStyle name="Note 2 4 3 2 2 3 3" xfId="6641" xr:uid="{C68016D8-E790-48CC-AE2C-DC68AB253885}"/>
    <cellStyle name="Note 2 4 3 2 2 3 3 2" xfId="14824" xr:uid="{F61E2F87-577D-476B-BD3C-338F4ED9E118}"/>
    <cellStyle name="Note 2 4 3 2 2 3 4" xfId="6642" xr:uid="{5AD0FDE9-FFEE-4580-B246-F76737AAD8BE}"/>
    <cellStyle name="Note 2 4 3 2 2 3 4 2" xfId="14825" xr:uid="{0AC4C288-2B23-49C6-BF23-21FB19A48CF9}"/>
    <cellStyle name="Note 2 4 3 2 2 3 5" xfId="14822" xr:uid="{5592329F-2166-48C5-9DCB-14133014011D}"/>
    <cellStyle name="Note 2 4 3 2 2 4" xfId="6643" xr:uid="{137281AD-C1BB-4E98-B03A-FD9555A52D57}"/>
    <cellStyle name="Note 2 4 3 2 2 4 2" xfId="14826" xr:uid="{12DE9D4C-7DFA-4979-8849-33245EEACB8F}"/>
    <cellStyle name="Note 2 4 3 2 2 5" xfId="6644" xr:uid="{C094A1D5-5EB3-479E-8FCF-8A5E75F091B5}"/>
    <cellStyle name="Note 2 4 3 2 2 5 2" xfId="14827" xr:uid="{F472EC9C-D774-4A13-B289-6B8AE4BB5412}"/>
    <cellStyle name="Note 2 4 3 2 2 6" xfId="2816" xr:uid="{513C3DB3-9453-420F-B59D-F15495E83049}"/>
    <cellStyle name="Note 2 4 3 2 2 6 2" xfId="11000" xr:uid="{A5C5FA39-2A2D-4686-8104-58925E10115D}"/>
    <cellStyle name="Note 2 4 3 2 3" xfId="964" xr:uid="{00000000-0005-0000-0000-0000A8050000}"/>
    <cellStyle name="Note 2 4 3 2 3 2" xfId="6645" xr:uid="{C0653F83-C7C1-4A06-97B7-A9AE5A04F6A3}"/>
    <cellStyle name="Note 2 4 3 2 3 2 2" xfId="6646" xr:uid="{DBFFDE39-4F68-44AD-8A12-FEE40CFBF967}"/>
    <cellStyle name="Note 2 4 3 2 3 2 2 2" xfId="14829" xr:uid="{B2CF81C1-7D5D-4A44-A589-95C888264F0E}"/>
    <cellStyle name="Note 2 4 3 2 3 2 3" xfId="6647" xr:uid="{92B060F0-4432-4220-8C16-5DBBC836A173}"/>
    <cellStyle name="Note 2 4 3 2 3 2 3 2" xfId="14830" xr:uid="{9F2AFC37-BB45-4BF6-B5C5-D28AEF26EDCC}"/>
    <cellStyle name="Note 2 4 3 2 3 2 4" xfId="6648" xr:uid="{BE7FCDEF-07A2-4B7A-9829-85ACB4436001}"/>
    <cellStyle name="Note 2 4 3 2 3 2 4 2" xfId="14831" xr:uid="{A39D9905-7598-4BEC-A98A-ABAC40E6D86F}"/>
    <cellStyle name="Note 2 4 3 2 3 2 5" xfId="14828" xr:uid="{58CC5FF8-03B7-49B5-A609-E04D99695FD8}"/>
    <cellStyle name="Note 2 4 3 2 3 3" xfId="6649" xr:uid="{28676B07-D81C-4F2C-A37F-4E82853CAB11}"/>
    <cellStyle name="Note 2 4 3 2 3 3 2" xfId="14832" xr:uid="{DDD580AC-1DF9-430E-9BD2-7DB4AA784D95}"/>
    <cellStyle name="Note 2 4 3 2 3 4" xfId="6650" xr:uid="{E5020E4C-FB14-4920-8D66-A9C94BDBF5CE}"/>
    <cellStyle name="Note 2 4 3 2 3 4 2" xfId="14833" xr:uid="{961CBE6C-4AAE-40BE-9FC6-F2D1A1887B90}"/>
    <cellStyle name="Note 2 4 3 2 3 5" xfId="3681" xr:uid="{B6ED9A79-1267-42E5-892C-B1483F4E7B80}"/>
    <cellStyle name="Note 2 4 3 2 3 5 2" xfId="11864" xr:uid="{45FD1504-FFD1-4169-93DE-0D9467BCFFCB}"/>
    <cellStyle name="Note 2 4 3 2 4" xfId="6651" xr:uid="{68CE5BBD-177C-423D-A925-E9CFDC87CAE2}"/>
    <cellStyle name="Note 2 4 3 2 4 2" xfId="6652" xr:uid="{611A279E-C04F-449E-AEBF-B76744F168DE}"/>
    <cellStyle name="Note 2 4 3 2 4 2 2" xfId="14835" xr:uid="{88342533-9C4F-4451-8306-E19E8EC72971}"/>
    <cellStyle name="Note 2 4 3 2 4 3" xfId="6653" xr:uid="{E0A04DF9-DFEA-476E-AF60-20E9ABE91CB9}"/>
    <cellStyle name="Note 2 4 3 2 4 3 2" xfId="14836" xr:uid="{88C9155C-7221-4435-B67E-4160F06182AA}"/>
    <cellStyle name="Note 2 4 3 2 4 4" xfId="6654" xr:uid="{CEAF33BD-BCF7-458E-81F2-C5F87B5CB8D3}"/>
    <cellStyle name="Note 2 4 3 2 4 4 2" xfId="14837" xr:uid="{F9DBBCBD-C16D-47C1-B8CA-49262C6843A4}"/>
    <cellStyle name="Note 2 4 3 2 4 5" xfId="14834" xr:uid="{A9B5C78F-D241-4B04-80B4-5923D81FCC23}"/>
    <cellStyle name="Note 2 4 3 2 5" xfId="6655" xr:uid="{DA2B0427-73C1-4373-A02C-BE1289A6D1C0}"/>
    <cellStyle name="Note 2 4 3 2 5 2" xfId="14838" xr:uid="{3C824242-0318-4FF2-8728-A29934205511}"/>
    <cellStyle name="Note 2 4 3 2 6" xfId="6656" xr:uid="{8F3BC0AF-1CB0-4BA2-9849-83CDC79EAFA4}"/>
    <cellStyle name="Note 2 4 3 2 6 2" xfId="14839" xr:uid="{1A3E0776-9830-454D-BF2B-B01057840123}"/>
    <cellStyle name="Note 2 4 3 2 7" xfId="2817" xr:uid="{C3852A56-61E9-432B-8BAF-1A895448ED56}"/>
    <cellStyle name="Note 2 4 3 2 7 2" xfId="11001" xr:uid="{49150978-A760-41E5-BFF9-890419E2DC27}"/>
    <cellStyle name="Note 2 4 3 3" xfId="965" xr:uid="{00000000-0005-0000-0000-0000A9050000}"/>
    <cellStyle name="Note 2 4 3 3 2" xfId="966" xr:uid="{00000000-0005-0000-0000-0000AA050000}"/>
    <cellStyle name="Note 2 4 3 3 2 2" xfId="6657" xr:uid="{96050BC6-03B0-4DD7-B626-E1D01699D72F}"/>
    <cellStyle name="Note 2 4 3 3 2 2 2" xfId="6658" xr:uid="{34391301-3E5D-4206-8A92-818B39281D97}"/>
    <cellStyle name="Note 2 4 3 3 2 2 2 2" xfId="14841" xr:uid="{3E9DA3A0-8696-4381-BB82-77CB8A03F1C6}"/>
    <cellStyle name="Note 2 4 3 3 2 2 3" xfId="6659" xr:uid="{C534F534-6F33-42E6-91D4-1088C872E75F}"/>
    <cellStyle name="Note 2 4 3 3 2 2 3 2" xfId="14842" xr:uid="{407CFBA3-0137-46FB-B91D-7798C4374EF3}"/>
    <cellStyle name="Note 2 4 3 3 2 2 4" xfId="6660" xr:uid="{A2DB72AC-2679-4C3C-AF88-4C5EBA705237}"/>
    <cellStyle name="Note 2 4 3 3 2 2 4 2" xfId="14843" xr:uid="{5CF28CC9-4B88-4DEB-A166-BF336C93A2A8}"/>
    <cellStyle name="Note 2 4 3 3 2 2 5" xfId="14840" xr:uid="{F9D2E694-0051-4B0B-96BE-65640AFD773B}"/>
    <cellStyle name="Note 2 4 3 3 2 3" xfId="6661" xr:uid="{74D3014F-ED7F-4DD5-A1E1-80051692B2CD}"/>
    <cellStyle name="Note 2 4 3 3 2 3 2" xfId="14844" xr:uid="{D28966C8-D5D8-4283-BAFD-8248854EB73D}"/>
    <cellStyle name="Note 2 4 3 3 2 4" xfId="6662" xr:uid="{33836038-E9E4-4299-9F81-14C18A5B2BD7}"/>
    <cellStyle name="Note 2 4 3 3 2 4 2" xfId="14845" xr:uid="{9777CAAC-819A-4B5E-BDD1-DCA520B49029}"/>
    <cellStyle name="Note 2 4 3 3 2 5" xfId="3679" xr:uid="{A0005B1D-101D-4D85-8041-B7924C8A0669}"/>
    <cellStyle name="Note 2 4 3 3 2 5 2" xfId="11862" xr:uid="{CCCB1CED-BB41-4784-815A-B0EB901EC737}"/>
    <cellStyle name="Note 2 4 3 3 3" xfId="6663" xr:uid="{EEEEC3A6-DBD0-4053-8909-581B67550F44}"/>
    <cellStyle name="Note 2 4 3 3 3 2" xfId="6664" xr:uid="{3E95F355-5FDC-4961-84C4-89B417EA2124}"/>
    <cellStyle name="Note 2 4 3 3 3 2 2" xfId="14847" xr:uid="{56A2FDCD-B850-49A1-9CF3-1F5F8421D9CB}"/>
    <cellStyle name="Note 2 4 3 3 3 3" xfId="6665" xr:uid="{9E366109-2513-4219-994C-E0B6EB0AFA2E}"/>
    <cellStyle name="Note 2 4 3 3 3 3 2" xfId="14848" xr:uid="{0F839D16-8825-497A-87E7-A3176F2B1B8C}"/>
    <cellStyle name="Note 2 4 3 3 3 4" xfId="6666" xr:uid="{4D344C9C-79AF-4033-8730-F7BA6C2EBAAC}"/>
    <cellStyle name="Note 2 4 3 3 3 4 2" xfId="14849" xr:uid="{09656AAC-97A3-4E13-A22B-ED0042500B10}"/>
    <cellStyle name="Note 2 4 3 3 3 5" xfId="14846" xr:uid="{D6D979DC-321E-4B9E-BF30-BD2E0DC2B9A6}"/>
    <cellStyle name="Note 2 4 3 3 4" xfId="6667" xr:uid="{F34E0660-8201-4847-952A-311219927000}"/>
    <cellStyle name="Note 2 4 3 3 4 2" xfId="14850" xr:uid="{433E3140-A873-4104-B208-421B3DE59424}"/>
    <cellStyle name="Note 2 4 3 3 5" xfId="6668" xr:uid="{D585A335-214A-45AD-B48D-524CC2F11351}"/>
    <cellStyle name="Note 2 4 3 3 5 2" xfId="14851" xr:uid="{904F40DE-94D8-467F-B502-C1739285EBE1}"/>
    <cellStyle name="Note 2 4 3 3 6" xfId="2815" xr:uid="{DAAB8335-9EE2-43CE-8997-40733169B433}"/>
    <cellStyle name="Note 2 4 3 3 6 2" xfId="10999" xr:uid="{0A7D04B5-90AD-44A7-B9C3-21F0CDB3C255}"/>
    <cellStyle name="Note 2 4 3 4" xfId="967" xr:uid="{00000000-0005-0000-0000-0000AB050000}"/>
    <cellStyle name="Note 2 4 3 4 2" xfId="6669" xr:uid="{3A6C1454-AC63-475B-8FEE-B1899357ABBF}"/>
    <cellStyle name="Note 2 4 3 4 2 2" xfId="6670" xr:uid="{83B55E8E-8DCF-4C07-BD58-249F6AF53762}"/>
    <cellStyle name="Note 2 4 3 4 2 2 2" xfId="14853" xr:uid="{89885D56-E304-4514-937C-9BE167C6E869}"/>
    <cellStyle name="Note 2 4 3 4 2 3" xfId="6671" xr:uid="{612419FB-7D21-4921-A92C-4208E282B414}"/>
    <cellStyle name="Note 2 4 3 4 2 3 2" xfId="14854" xr:uid="{9D7F87FA-CC49-47C1-9B68-BA17CDCFBFC8}"/>
    <cellStyle name="Note 2 4 3 4 2 4" xfId="6672" xr:uid="{F5A94FC3-0CDF-4F5C-9218-A89C649E5F67}"/>
    <cellStyle name="Note 2 4 3 4 2 4 2" xfId="14855" xr:uid="{55AC0063-58C9-4CA3-ABDF-C71791FCABF6}"/>
    <cellStyle name="Note 2 4 3 4 2 5" xfId="14852" xr:uid="{8EA7B88F-A71E-46DC-B9AC-EA883D7B4D18}"/>
    <cellStyle name="Note 2 4 3 4 3" xfId="6673" xr:uid="{F49560B4-7F1B-4CAD-A31C-96BDECCE6DB6}"/>
    <cellStyle name="Note 2 4 3 4 3 2" xfId="14856" xr:uid="{2840280F-0120-42C0-AD3F-238A482E4CC2}"/>
    <cellStyle name="Note 2 4 3 4 4" xfId="6674" xr:uid="{773C097E-6540-4CEC-9FD3-323B7922E2C6}"/>
    <cellStyle name="Note 2 4 3 4 4 2" xfId="14857" xr:uid="{8267B468-0A1D-4EF0-AFD3-6AC6103845C6}"/>
    <cellStyle name="Note 2 4 3 4 5" xfId="3680" xr:uid="{DA85E895-92A9-4D1B-A987-E060DD4E07FA}"/>
    <cellStyle name="Note 2 4 3 4 5 2" xfId="11863" xr:uid="{561A45C4-9564-427F-9E50-C469EE4D0233}"/>
    <cellStyle name="Note 2 4 3 5" xfId="6675" xr:uid="{5DD86C29-8F9D-48A8-8B7D-9B88C450A0CF}"/>
    <cellStyle name="Note 2 4 3 5 2" xfId="6676" xr:uid="{67FDA732-7443-47EF-BB2C-5D7B62291D3D}"/>
    <cellStyle name="Note 2 4 3 5 2 2" xfId="14859" xr:uid="{D838602B-5431-4B0A-88BA-971ECA615C94}"/>
    <cellStyle name="Note 2 4 3 5 3" xfId="6677" xr:uid="{EFCA4B73-287A-46AE-A6E7-B29B0E7326A2}"/>
    <cellStyle name="Note 2 4 3 5 3 2" xfId="14860" xr:uid="{B733C114-3CDD-438D-835B-76CC4A0E4CD6}"/>
    <cellStyle name="Note 2 4 3 5 4" xfId="6678" xr:uid="{1C7B0988-A236-4591-9BC7-A5EF66BF1458}"/>
    <cellStyle name="Note 2 4 3 5 4 2" xfId="14861" xr:uid="{726D4BC7-3C2B-4F20-AD59-3E2A49D6C42A}"/>
    <cellStyle name="Note 2 4 3 5 5" xfId="14858" xr:uid="{29088348-A3B3-481E-8A3E-D01B7F381E22}"/>
    <cellStyle name="Note 2 4 3 6" xfId="6679" xr:uid="{90798131-D45C-428B-8682-B9559DE909F4}"/>
    <cellStyle name="Note 2 4 3 6 2" xfId="14862" xr:uid="{3332885D-044F-4188-87B8-56608B970932}"/>
    <cellStyle name="Note 2 4 3 7" xfId="6680" xr:uid="{D9DAD466-C8DC-4C4A-A891-7BD74886839C}"/>
    <cellStyle name="Note 2 4 3 7 2" xfId="14863" xr:uid="{11FC90F0-ADEC-4188-9409-32A8D5A91F3E}"/>
    <cellStyle name="Note 2 4 3 8" xfId="2818" xr:uid="{3859F8DF-4654-48FE-889C-59BC83111437}"/>
    <cellStyle name="Note 2 4 3 8 2" xfId="11002" xr:uid="{523D897D-0C8E-4278-88F8-3B0969941493}"/>
    <cellStyle name="Note 2 4 4" xfId="968" xr:uid="{00000000-0005-0000-0000-0000AC050000}"/>
    <cellStyle name="Note 2 4 4 2" xfId="969" xr:uid="{00000000-0005-0000-0000-0000AD050000}"/>
    <cellStyle name="Note 2 4 4 2 2" xfId="970" xr:uid="{00000000-0005-0000-0000-0000AE050000}"/>
    <cellStyle name="Note 2 4 4 2 2 2" xfId="6681" xr:uid="{2A2C76C2-AACB-4090-949A-F354DC0D49BA}"/>
    <cellStyle name="Note 2 4 4 2 2 2 2" xfId="6682" xr:uid="{1524D6F9-FC2F-4424-8717-9E19DEE3EDE1}"/>
    <cellStyle name="Note 2 4 4 2 2 2 2 2" xfId="14865" xr:uid="{4B803711-B6A2-4686-8E1B-7391A6DD7B72}"/>
    <cellStyle name="Note 2 4 4 2 2 2 3" xfId="6683" xr:uid="{F55F29E9-1A0C-4D9E-BFEC-0C9AEDAA73E2}"/>
    <cellStyle name="Note 2 4 4 2 2 2 3 2" xfId="14866" xr:uid="{4BD4BAD8-FA04-45B2-8CDB-44B29BC3E88D}"/>
    <cellStyle name="Note 2 4 4 2 2 2 4" xfId="6684" xr:uid="{13499735-DD8C-4068-B461-A9339E7E83A7}"/>
    <cellStyle name="Note 2 4 4 2 2 2 4 2" xfId="14867" xr:uid="{DE6D1120-03DF-4A1E-A4EC-5323E0AD2156}"/>
    <cellStyle name="Note 2 4 4 2 2 2 5" xfId="14864" xr:uid="{2168374F-E512-4625-8C2D-84EB567DD216}"/>
    <cellStyle name="Note 2 4 4 2 2 3" xfId="6685" xr:uid="{4788E79F-C936-4293-9A09-1CA7559CC48A}"/>
    <cellStyle name="Note 2 4 4 2 2 3 2" xfId="14868" xr:uid="{2DF1090C-F25D-4ABA-8AC3-695E7CE56604}"/>
    <cellStyle name="Note 2 4 4 2 2 4" xfId="6686" xr:uid="{46976C1E-3DB2-4D16-800D-5613F96C316D}"/>
    <cellStyle name="Note 2 4 4 2 2 4 2" xfId="14869" xr:uid="{FCEE85D5-707F-440F-9A9B-7C8EC30F0B8B}"/>
    <cellStyle name="Note 2 4 4 2 2 5" xfId="3675" xr:uid="{AB0A7B18-0159-4F1C-9923-564A79579110}"/>
    <cellStyle name="Note 2 4 4 2 2 5 2" xfId="11858" xr:uid="{10A025B3-7C20-4F1D-A1C1-850B4129E8DA}"/>
    <cellStyle name="Note 2 4 4 2 3" xfId="6687" xr:uid="{0EC075FD-E961-4BEB-8537-1F34A9B6627E}"/>
    <cellStyle name="Note 2 4 4 2 3 2" xfId="6688" xr:uid="{C5140596-D49A-44D9-B1A6-401494DA24AB}"/>
    <cellStyle name="Note 2 4 4 2 3 2 2" xfId="14871" xr:uid="{00C24256-8E65-4525-BB03-EB3DE8ED69D1}"/>
    <cellStyle name="Note 2 4 4 2 3 3" xfId="6689" xr:uid="{DD7848BD-DD1E-4B51-A09C-EBF9AC3F75B2}"/>
    <cellStyle name="Note 2 4 4 2 3 3 2" xfId="14872" xr:uid="{21FF6FA2-60AE-433B-B5F0-566DA9DF0138}"/>
    <cellStyle name="Note 2 4 4 2 3 4" xfId="6690" xr:uid="{4FAD04FB-E815-41B1-921A-0F465DFD6542}"/>
    <cellStyle name="Note 2 4 4 2 3 4 2" xfId="14873" xr:uid="{3005A727-9E98-4090-AAA3-6E2B2ECEFBCA}"/>
    <cellStyle name="Note 2 4 4 2 3 5" xfId="14870" xr:uid="{D99561F3-E18A-42F7-9704-11AB36F16AD3}"/>
    <cellStyle name="Note 2 4 4 2 4" xfId="6691" xr:uid="{661E1E42-7B02-4126-9070-E1D366879FEB}"/>
    <cellStyle name="Note 2 4 4 2 4 2" xfId="14874" xr:uid="{DAEA19BF-FDB3-4304-B101-92AF9067750B}"/>
    <cellStyle name="Note 2 4 4 2 5" xfId="6692" xr:uid="{07EC211B-56D4-495B-90AF-BBA1727C42E1}"/>
    <cellStyle name="Note 2 4 4 2 5 2" xfId="14875" xr:uid="{8490FB10-7DF0-4929-AE05-1521B934C8FA}"/>
    <cellStyle name="Note 2 4 4 2 6" xfId="2813" xr:uid="{A9118B75-B3EB-43FC-8CE4-62DA90723AB6}"/>
    <cellStyle name="Note 2 4 4 2 6 2" xfId="10997" xr:uid="{78EF687B-595C-45F0-AD9F-314A1ED3D87D}"/>
    <cellStyle name="Note 2 4 4 3" xfId="971" xr:uid="{00000000-0005-0000-0000-0000AF050000}"/>
    <cellStyle name="Note 2 4 4 3 2" xfId="6693" xr:uid="{547B7AEE-3B71-41C0-9D3D-57734C1342F1}"/>
    <cellStyle name="Note 2 4 4 3 2 2" xfId="6694" xr:uid="{A6F4A040-578D-43DB-ABCD-A292D64FDB9C}"/>
    <cellStyle name="Note 2 4 4 3 2 2 2" xfId="14877" xr:uid="{68DCFF50-B74A-4929-9FC7-AB1D69257013}"/>
    <cellStyle name="Note 2 4 4 3 2 3" xfId="6695" xr:uid="{AF40D626-7B86-4D5D-BA23-D1FFCD270D5F}"/>
    <cellStyle name="Note 2 4 4 3 2 3 2" xfId="14878" xr:uid="{B5332FA5-6B74-4843-92E2-96C4254C61A6}"/>
    <cellStyle name="Note 2 4 4 3 2 4" xfId="6696" xr:uid="{F09E7EE4-6D8E-460E-A033-EA9D850AD660}"/>
    <cellStyle name="Note 2 4 4 3 2 4 2" xfId="14879" xr:uid="{A5D27322-4D20-4812-8D6B-7D8B5030A17A}"/>
    <cellStyle name="Note 2 4 4 3 2 5" xfId="14876" xr:uid="{8812706B-C19D-4DC2-8C24-5459EB44A59D}"/>
    <cellStyle name="Note 2 4 4 3 3" xfId="6697" xr:uid="{429E2FFE-4DE5-407D-ADBA-11733A89DF23}"/>
    <cellStyle name="Note 2 4 4 3 3 2" xfId="14880" xr:uid="{74D78D72-6AFF-44FA-B8AE-B7AD935A39EB}"/>
    <cellStyle name="Note 2 4 4 3 4" xfId="6698" xr:uid="{77D23A50-0406-4293-9393-377BB111606B}"/>
    <cellStyle name="Note 2 4 4 3 4 2" xfId="14881" xr:uid="{CC748918-6D3A-49E9-B581-62DFA08F3CC0}"/>
    <cellStyle name="Note 2 4 4 3 5" xfId="3678" xr:uid="{4296E2B0-83B9-4057-88A1-6F07A96EA0E7}"/>
    <cellStyle name="Note 2 4 4 3 5 2" xfId="11861" xr:uid="{FB6F70A4-DD35-42E9-9D16-38EC7C147AD7}"/>
    <cellStyle name="Note 2 4 4 4" xfId="6699" xr:uid="{A037B871-3226-4756-8314-8B4316BE8413}"/>
    <cellStyle name="Note 2 4 4 4 2" xfId="6700" xr:uid="{001AAB42-D622-4B2B-B0BF-6D57DE17D26E}"/>
    <cellStyle name="Note 2 4 4 4 2 2" xfId="14883" xr:uid="{DF5025B0-842F-4B9F-A32D-3EB5129E0A22}"/>
    <cellStyle name="Note 2 4 4 4 3" xfId="6701" xr:uid="{A993B0EE-46DB-4C93-A120-91D240B8AA8C}"/>
    <cellStyle name="Note 2 4 4 4 3 2" xfId="14884" xr:uid="{06062D8E-F25C-4506-ABCF-598D4D23184B}"/>
    <cellStyle name="Note 2 4 4 4 4" xfId="6702" xr:uid="{8C169AC0-9868-495D-BF47-2DEE82FC6780}"/>
    <cellStyle name="Note 2 4 4 4 4 2" xfId="14885" xr:uid="{2E18A45A-F4CD-4C26-A75A-EA5229829DA6}"/>
    <cellStyle name="Note 2 4 4 4 5" xfId="14882" xr:uid="{656027AB-F3DA-48B4-A8CE-3B63A8FBBEF4}"/>
    <cellStyle name="Note 2 4 4 5" xfId="6703" xr:uid="{6512EA72-C58C-41DC-A594-233BB5F31932}"/>
    <cellStyle name="Note 2 4 4 5 2" xfId="14886" xr:uid="{34338C49-0EB4-47D4-9ABB-060C4028E477}"/>
    <cellStyle name="Note 2 4 4 6" xfId="6704" xr:uid="{2C6D99B8-47D1-498B-A727-8DF1E86E3103}"/>
    <cellStyle name="Note 2 4 4 6 2" xfId="14887" xr:uid="{AB7C7435-93AD-4CDA-AB9B-EBFC6F7648F6}"/>
    <cellStyle name="Note 2 4 4 7" xfId="2814" xr:uid="{E4115404-D925-4F47-AED9-5B560552CA47}"/>
    <cellStyle name="Note 2 4 4 7 2" xfId="10998" xr:uid="{DC0B6366-7D72-47DA-9E6C-2C35B50F7EDB}"/>
    <cellStyle name="Note 2 4 5" xfId="972" xr:uid="{00000000-0005-0000-0000-0000B0050000}"/>
    <cellStyle name="Note 2 4 5 2" xfId="973" xr:uid="{00000000-0005-0000-0000-0000B1050000}"/>
    <cellStyle name="Note 2 4 5 2 2" xfId="6705" xr:uid="{1FCF3A5A-2E5B-47F9-ADB9-8F26F395A4BB}"/>
    <cellStyle name="Note 2 4 5 2 2 2" xfId="6706" xr:uid="{684384CD-B1F2-43A9-AD68-D69C9331199E}"/>
    <cellStyle name="Note 2 4 5 2 2 2 2" xfId="14889" xr:uid="{D79E613F-7C67-4B19-9AD5-238E2C7611B3}"/>
    <cellStyle name="Note 2 4 5 2 2 3" xfId="6707" xr:uid="{010C23C5-412E-4970-B433-701A04391FF8}"/>
    <cellStyle name="Note 2 4 5 2 2 3 2" xfId="14890" xr:uid="{90395813-04F2-4D3F-A40D-1256D8A81915}"/>
    <cellStyle name="Note 2 4 5 2 2 4" xfId="6708" xr:uid="{9B68E72D-24C9-476B-B88C-104B3A426D08}"/>
    <cellStyle name="Note 2 4 5 2 2 4 2" xfId="14891" xr:uid="{81D4E85E-BA1A-4936-9C9C-D4B55797526C}"/>
    <cellStyle name="Note 2 4 5 2 2 5" xfId="14888" xr:uid="{881AFAE2-22F2-4ED4-BC84-38AE3F7875C7}"/>
    <cellStyle name="Note 2 4 5 2 3" xfId="6709" xr:uid="{36583F53-30E9-49D8-B7E7-F7BD8663E6A7}"/>
    <cellStyle name="Note 2 4 5 2 3 2" xfId="14892" xr:uid="{75B2EF90-04C1-473F-B615-0A20AF95145A}"/>
    <cellStyle name="Note 2 4 5 2 4" xfId="6710" xr:uid="{38C3684D-4D13-458D-B9D2-EC021B497DDE}"/>
    <cellStyle name="Note 2 4 5 2 4 2" xfId="14893" xr:uid="{A5636115-E1AB-40B8-A550-F3FDDC7DD3AB}"/>
    <cellStyle name="Note 2 4 5 2 5" xfId="3676" xr:uid="{2D71DB0B-E640-4590-89E6-E00484F74C25}"/>
    <cellStyle name="Note 2 4 5 2 5 2" xfId="11859" xr:uid="{3C69334B-CD29-4D8C-AF2F-DD244FABA702}"/>
    <cellStyle name="Note 2 4 5 3" xfId="6711" xr:uid="{B7B2B266-A06F-4610-9DDC-024BDAEDE1F3}"/>
    <cellStyle name="Note 2 4 5 3 2" xfId="6712" xr:uid="{4E38B4F7-6DD3-4D4A-97EC-CBD3382D06A4}"/>
    <cellStyle name="Note 2 4 5 3 2 2" xfId="14895" xr:uid="{79C600C3-73C9-4463-8B21-C16D038E35C3}"/>
    <cellStyle name="Note 2 4 5 3 3" xfId="6713" xr:uid="{35792E9F-FA1B-4E13-9C9B-A588986D829D}"/>
    <cellStyle name="Note 2 4 5 3 3 2" xfId="14896" xr:uid="{B5499473-358D-4A7D-910F-0E7D8836E388}"/>
    <cellStyle name="Note 2 4 5 3 4" xfId="6714" xr:uid="{074E298C-9E32-48CD-9B40-8B481C75829F}"/>
    <cellStyle name="Note 2 4 5 3 4 2" xfId="14897" xr:uid="{949A687B-A5E4-4470-AD9F-FBDD4FA7D849}"/>
    <cellStyle name="Note 2 4 5 3 5" xfId="14894" xr:uid="{ABA9DB3E-A68C-4DA3-B22A-A1A787F0B5E5}"/>
    <cellStyle name="Note 2 4 5 4" xfId="6715" xr:uid="{1CBA37DF-8BC4-4781-A1D0-CFC02337038A}"/>
    <cellStyle name="Note 2 4 5 4 2" xfId="14898" xr:uid="{164C0BB0-0EE4-4EF8-B145-B64C8422E36B}"/>
    <cellStyle name="Note 2 4 5 5" xfId="6716" xr:uid="{C9324B08-3A60-4E22-843A-940DEDDB9EFB}"/>
    <cellStyle name="Note 2 4 5 5 2" xfId="14899" xr:uid="{DEF7C937-61F3-4A0D-99F4-1F986F92705E}"/>
    <cellStyle name="Note 2 4 5 6" xfId="2812" xr:uid="{EB25565F-FB30-4689-834C-93840767B7C6}"/>
    <cellStyle name="Note 2 4 5 6 2" xfId="10996" xr:uid="{CE8ADABF-9183-4D1A-B58A-A56AAD89BB61}"/>
    <cellStyle name="Note 2 4 6" xfId="974" xr:uid="{00000000-0005-0000-0000-0000B2050000}"/>
    <cellStyle name="Note 2 4 6 2" xfId="6717" xr:uid="{AF4910F8-8A87-4456-A6BB-0B2B05D02576}"/>
    <cellStyle name="Note 2 4 6 2 2" xfId="6718" xr:uid="{FD5CD700-55DA-4E03-A308-43F4EF11F545}"/>
    <cellStyle name="Note 2 4 6 2 2 2" xfId="14901" xr:uid="{9159E226-84B4-4583-B435-3B715C4E72BB}"/>
    <cellStyle name="Note 2 4 6 2 3" xfId="6719" xr:uid="{32462F4C-06AA-4A85-A8D2-40668260060A}"/>
    <cellStyle name="Note 2 4 6 2 3 2" xfId="14902" xr:uid="{12194051-4096-48C9-8423-00266B931E03}"/>
    <cellStyle name="Note 2 4 6 2 4" xfId="6720" xr:uid="{DEF9C1E2-9936-43AC-A89E-382960A1E662}"/>
    <cellStyle name="Note 2 4 6 2 4 2" xfId="14903" xr:uid="{D7615181-2B49-41A9-8C11-C1D54166A58D}"/>
    <cellStyle name="Note 2 4 6 2 5" xfId="14900" xr:uid="{68EC2AB2-2284-4A15-95AC-082956FDE0EA}"/>
    <cellStyle name="Note 2 4 6 3" xfId="6721" xr:uid="{6C92E506-9595-4B01-B73B-72CAEC7A0224}"/>
    <cellStyle name="Note 2 4 6 3 2" xfId="14904" xr:uid="{20E4C00A-4D97-4F0D-BD51-895E54C062C4}"/>
    <cellStyle name="Note 2 4 6 4" xfId="6722" xr:uid="{0190049B-974F-4ED4-8BB2-644959E4C97E}"/>
    <cellStyle name="Note 2 4 6 4 2" xfId="14905" xr:uid="{E18DDAB4-03F1-4ADC-832D-B665760B8631}"/>
    <cellStyle name="Note 2 4 6 5" xfId="3677" xr:uid="{7A5220EE-64FA-4DAB-8E9D-42D9C61D20FC}"/>
    <cellStyle name="Note 2 4 6 5 2" xfId="11860" xr:uid="{2D8F4BB8-EF79-4759-92C8-E7313586E542}"/>
    <cellStyle name="Note 2 4 7" xfId="6723" xr:uid="{7524573C-BE1C-4FBF-9897-034AE7FAF100}"/>
    <cellStyle name="Note 2 4 7 2" xfId="6724" xr:uid="{C871058A-3665-4CE6-99BD-6B4F03D0AB50}"/>
    <cellStyle name="Note 2 4 7 2 2" xfId="14907" xr:uid="{27F282CD-3C64-4CC2-B043-B4F4C2136E84}"/>
    <cellStyle name="Note 2 4 7 3" xfId="6725" xr:uid="{A20B1461-AEE2-4931-993E-6F789DF98DD6}"/>
    <cellStyle name="Note 2 4 7 3 2" xfId="14908" xr:uid="{B57A0CA7-FD36-46FE-8F67-4F6E7712B10A}"/>
    <cellStyle name="Note 2 4 7 4" xfId="6726" xr:uid="{6562982E-C13D-4640-845B-31F687E64E7C}"/>
    <cellStyle name="Note 2 4 7 4 2" xfId="14909" xr:uid="{8D8F5365-E3CB-4097-8F17-09DB64DED16E}"/>
    <cellStyle name="Note 2 4 7 5" xfId="14906" xr:uid="{84BE2574-75E0-4079-A183-BE24B4D8B1EB}"/>
    <cellStyle name="Note 2 4 8" xfId="6727" xr:uid="{B6898966-8E27-428C-80C2-E91EF0D9740B}"/>
    <cellStyle name="Note 2 4 8 2" xfId="14910" xr:uid="{D82E67A0-0F7E-48F0-99F7-E83ECD680449}"/>
    <cellStyle name="Note 2 4 9" xfId="6728" xr:uid="{B8702F79-0398-4553-88DF-ED7BCE6E9677}"/>
    <cellStyle name="Note 2 4 9 2" xfId="14911" xr:uid="{BE8F731A-7CDA-453F-999F-4816FEE3297C}"/>
    <cellStyle name="Note 2 5" xfId="975" xr:uid="{00000000-0005-0000-0000-0000B3050000}"/>
    <cellStyle name="Note 2 5 10" xfId="2811" xr:uid="{AC00A4CC-D369-4BBC-BE50-4A03768686A1}"/>
    <cellStyle name="Note 2 5 10 2" xfId="10995" xr:uid="{02352439-F487-45B9-ADC7-7C7A88D6765F}"/>
    <cellStyle name="Note 2 5 2" xfId="976" xr:uid="{00000000-0005-0000-0000-0000B4050000}"/>
    <cellStyle name="Note 2 5 2 2" xfId="977" xr:uid="{00000000-0005-0000-0000-0000B5050000}"/>
    <cellStyle name="Note 2 5 2 2 2" xfId="978" xr:uid="{00000000-0005-0000-0000-0000B6050000}"/>
    <cellStyle name="Note 2 5 2 2 2 2" xfId="979" xr:uid="{00000000-0005-0000-0000-0000B7050000}"/>
    <cellStyle name="Note 2 5 2 2 2 2 2" xfId="980" xr:uid="{00000000-0005-0000-0000-0000B8050000}"/>
    <cellStyle name="Note 2 5 2 2 2 2 2 2" xfId="6729" xr:uid="{A96DDEE7-A862-4F9A-8CD8-40D7FDEED87E}"/>
    <cellStyle name="Note 2 5 2 2 2 2 2 2 2" xfId="6730" xr:uid="{E7A6548A-FCBE-4E4C-B32C-DA648FA38ED0}"/>
    <cellStyle name="Note 2 5 2 2 2 2 2 2 2 2" xfId="14913" xr:uid="{BEBD9991-9D47-4FF9-8D9E-8587FE7A773F}"/>
    <cellStyle name="Note 2 5 2 2 2 2 2 2 3" xfId="6731" xr:uid="{A84A4C0B-4DA9-4D9E-BE94-1269AE4DC481}"/>
    <cellStyle name="Note 2 5 2 2 2 2 2 2 3 2" xfId="14914" xr:uid="{78757A68-DED8-46D3-B40C-8A497E61B770}"/>
    <cellStyle name="Note 2 5 2 2 2 2 2 2 4" xfId="6732" xr:uid="{A999F3C7-B778-4BDB-9CA4-7921F928B20E}"/>
    <cellStyle name="Note 2 5 2 2 2 2 2 2 4 2" xfId="14915" xr:uid="{241102D8-90C4-4723-8AF0-226F9E912EB8}"/>
    <cellStyle name="Note 2 5 2 2 2 2 2 2 5" xfId="14912" xr:uid="{03F4FDD4-A68A-424A-A4D5-E0CDC8DAA0DD}"/>
    <cellStyle name="Note 2 5 2 2 2 2 2 3" xfId="6733" xr:uid="{FFC7D48E-36E4-4099-9C8C-C144E3F207A2}"/>
    <cellStyle name="Note 2 5 2 2 2 2 2 3 2" xfId="14916" xr:uid="{830F9DA4-B335-47E0-9415-621DAE1EF1FE}"/>
    <cellStyle name="Note 2 5 2 2 2 2 2 4" xfId="6734" xr:uid="{713E32D8-E477-4493-9AF7-CE9001DFF1CD}"/>
    <cellStyle name="Note 2 5 2 2 2 2 2 4 2" xfId="14917" xr:uid="{91916B62-DF0D-487C-8FE6-92F2C7F12441}"/>
    <cellStyle name="Note 2 5 2 2 2 2 2 5" xfId="2806" xr:uid="{8432EFC1-AC36-48A0-8F45-1E7F5716909F}"/>
    <cellStyle name="Note 2 5 2 2 2 2 2 5 2" xfId="10990" xr:uid="{295E7ABD-EAF0-400B-852E-EC8F319112BC}"/>
    <cellStyle name="Note 2 5 2 2 2 2 3" xfId="6735" xr:uid="{0C51C707-78DA-4F11-8671-E8FB9AA1F481}"/>
    <cellStyle name="Note 2 5 2 2 2 2 3 2" xfId="6736" xr:uid="{3AC5A357-2DB4-4AE9-874E-5DB0E31B81DD}"/>
    <cellStyle name="Note 2 5 2 2 2 2 3 2 2" xfId="14919" xr:uid="{FEF1B31E-CB59-4A46-8A1B-EF5895C751E0}"/>
    <cellStyle name="Note 2 5 2 2 2 2 3 3" xfId="6737" xr:uid="{FC947BBA-C925-48CB-8584-A470913C5911}"/>
    <cellStyle name="Note 2 5 2 2 2 2 3 3 2" xfId="14920" xr:uid="{5209842A-CFAF-4783-B3EC-D27DA7D47189}"/>
    <cellStyle name="Note 2 5 2 2 2 2 3 4" xfId="6738" xr:uid="{7BA69B7C-5D67-42E3-A620-DA4440749D1C}"/>
    <cellStyle name="Note 2 5 2 2 2 2 3 4 2" xfId="14921" xr:uid="{6EFFDE97-1256-4A4B-AE6B-0C649A5678E6}"/>
    <cellStyle name="Note 2 5 2 2 2 2 3 5" xfId="14918" xr:uid="{FBBE9AC5-23F5-4BF0-8B3B-C795D320D22B}"/>
    <cellStyle name="Note 2 5 2 2 2 2 4" xfId="6739" xr:uid="{6362C2D6-E5AF-4F58-AAB4-575FA2BC754F}"/>
    <cellStyle name="Note 2 5 2 2 2 2 4 2" xfId="14922" xr:uid="{5EA12F4C-0899-4880-BA98-A709FD7DC705}"/>
    <cellStyle name="Note 2 5 2 2 2 2 5" xfId="6740" xr:uid="{BF19D170-2F53-4CCA-9B32-1F3954E94940}"/>
    <cellStyle name="Note 2 5 2 2 2 2 5 2" xfId="14923" xr:uid="{0DAD48BE-0DFC-4710-8F0F-B85152F60CF2}"/>
    <cellStyle name="Note 2 5 2 2 2 2 6" xfId="2807" xr:uid="{839897E8-1822-4223-9DAE-80C102047383}"/>
    <cellStyle name="Note 2 5 2 2 2 2 6 2" xfId="10991" xr:uid="{A568C763-EB1F-4CE3-B706-5D29B44E111C}"/>
    <cellStyle name="Note 2 5 2 2 2 3" xfId="981" xr:uid="{00000000-0005-0000-0000-0000B9050000}"/>
    <cellStyle name="Note 2 5 2 2 2 3 2" xfId="6741" xr:uid="{BA100A19-BD83-4B41-894B-12ECF057B60F}"/>
    <cellStyle name="Note 2 5 2 2 2 3 2 2" xfId="6742" xr:uid="{81ACA0C6-DA66-4D04-BAEE-3CC8C4EC7A39}"/>
    <cellStyle name="Note 2 5 2 2 2 3 2 2 2" xfId="14925" xr:uid="{EF11F517-3731-4AB0-AFB7-03D4F0F3BBAC}"/>
    <cellStyle name="Note 2 5 2 2 2 3 2 3" xfId="6743" xr:uid="{CD8BB222-FDBC-4DEC-AF5F-1D92BA46BF14}"/>
    <cellStyle name="Note 2 5 2 2 2 3 2 3 2" xfId="14926" xr:uid="{A0E6A9A3-32F4-4FA4-B9E3-D242EBAEF9B3}"/>
    <cellStyle name="Note 2 5 2 2 2 3 2 4" xfId="6744" xr:uid="{F0410D4B-9EA6-42B2-AC56-24F48CCF7EEE}"/>
    <cellStyle name="Note 2 5 2 2 2 3 2 4 2" xfId="14927" xr:uid="{ECFFDA93-0359-4690-9D74-5B44770AD9BE}"/>
    <cellStyle name="Note 2 5 2 2 2 3 2 5" xfId="14924" xr:uid="{229EA6D1-2DF1-4037-9464-B479BA6006D5}"/>
    <cellStyle name="Note 2 5 2 2 2 3 3" xfId="6745" xr:uid="{7C1AAC51-6419-4094-9B85-89720575993C}"/>
    <cellStyle name="Note 2 5 2 2 2 3 3 2" xfId="14928" xr:uid="{1062C3AD-8AFE-4720-9A90-19FBBBE31C14}"/>
    <cellStyle name="Note 2 5 2 2 2 3 4" xfId="6746" xr:uid="{5ED8C520-F75B-49FA-A57C-32F97DA21CF2}"/>
    <cellStyle name="Note 2 5 2 2 2 3 4 2" xfId="14929" xr:uid="{C55E3D1C-5DFE-428F-A9BB-FA2CE24AB161}"/>
    <cellStyle name="Note 2 5 2 2 2 3 5" xfId="3640" xr:uid="{CB106F23-CBB2-4CA0-A574-A3B6D15DD490}"/>
    <cellStyle name="Note 2 5 2 2 2 3 5 2" xfId="11823" xr:uid="{A2148C2D-4366-4D0B-B803-984FC56FF3CA}"/>
    <cellStyle name="Note 2 5 2 2 2 4" xfId="6747" xr:uid="{87CDC759-7401-4AD5-BEA9-17A12A454374}"/>
    <cellStyle name="Note 2 5 2 2 2 4 2" xfId="6748" xr:uid="{8D17B8BA-BF53-458C-9974-6564DCD98413}"/>
    <cellStyle name="Note 2 5 2 2 2 4 2 2" xfId="14931" xr:uid="{186346E7-6637-4ED6-ACB0-B04E3AB01904}"/>
    <cellStyle name="Note 2 5 2 2 2 4 3" xfId="6749" xr:uid="{F12A1A37-3169-41B4-A34C-F5BC2A2791ED}"/>
    <cellStyle name="Note 2 5 2 2 2 4 3 2" xfId="14932" xr:uid="{D723207A-5A3B-4C22-A502-81584C07AF9E}"/>
    <cellStyle name="Note 2 5 2 2 2 4 4" xfId="6750" xr:uid="{3294207C-EA2E-4512-8A1F-469C7F03FE06}"/>
    <cellStyle name="Note 2 5 2 2 2 4 4 2" xfId="14933" xr:uid="{71D34266-7F04-4344-8F37-A634EA292FBD}"/>
    <cellStyle name="Note 2 5 2 2 2 4 5" xfId="14930" xr:uid="{FB43CE1D-E4DB-44C2-82BD-06219507387F}"/>
    <cellStyle name="Note 2 5 2 2 2 5" xfId="6751" xr:uid="{3FB54DD2-F1D4-4EE7-A123-BDA14349D227}"/>
    <cellStyle name="Note 2 5 2 2 2 5 2" xfId="14934" xr:uid="{E89E40E7-223B-48F1-903A-C9E1C77B89B5}"/>
    <cellStyle name="Note 2 5 2 2 2 6" xfId="6752" xr:uid="{D97CB8F4-9DC6-4685-83D4-87B40E79899B}"/>
    <cellStyle name="Note 2 5 2 2 2 6 2" xfId="14935" xr:uid="{02AAEBC6-E13F-4DAE-91E7-2CF798986635}"/>
    <cellStyle name="Note 2 5 2 2 2 7" xfId="2808" xr:uid="{69286A56-5A85-4A1A-A64F-B928588F1D16}"/>
    <cellStyle name="Note 2 5 2 2 2 7 2" xfId="10992" xr:uid="{2D66A2A7-9A08-49F7-B1E8-4033B02D250D}"/>
    <cellStyle name="Note 2 5 2 2 3" xfId="982" xr:uid="{00000000-0005-0000-0000-0000BA050000}"/>
    <cellStyle name="Note 2 5 2 2 3 2" xfId="983" xr:uid="{00000000-0005-0000-0000-0000BB050000}"/>
    <cellStyle name="Note 2 5 2 2 3 2 2" xfId="6753" xr:uid="{58E2BCF4-B308-4697-885E-F8284DD46EC1}"/>
    <cellStyle name="Note 2 5 2 2 3 2 2 2" xfId="6754" xr:uid="{5C70384B-39E5-4E64-A0FD-0D6AF97A7A9F}"/>
    <cellStyle name="Note 2 5 2 2 3 2 2 2 2" xfId="14937" xr:uid="{3A5051A9-D8C6-4A0F-9392-0D57CED42975}"/>
    <cellStyle name="Note 2 5 2 2 3 2 2 3" xfId="6755" xr:uid="{C990D782-94A7-4214-880D-DEEEE1658EF7}"/>
    <cellStyle name="Note 2 5 2 2 3 2 2 3 2" xfId="14938" xr:uid="{2AC9793B-4D08-4BF4-B446-BC8936553CF3}"/>
    <cellStyle name="Note 2 5 2 2 3 2 2 4" xfId="6756" xr:uid="{7820E4EF-1577-4626-8F36-708AD4178555}"/>
    <cellStyle name="Note 2 5 2 2 3 2 2 4 2" xfId="14939" xr:uid="{3AC70F49-1E2D-4BA3-B238-147B04419D35}"/>
    <cellStyle name="Note 2 5 2 2 3 2 2 5" xfId="14936" xr:uid="{87D733A2-E81E-491B-9778-597B0F79BDA9}"/>
    <cellStyle name="Note 2 5 2 2 3 2 3" xfId="6757" xr:uid="{0F1D0FF8-282F-4D16-A769-E237CE05907A}"/>
    <cellStyle name="Note 2 5 2 2 3 2 3 2" xfId="14940" xr:uid="{E158647E-3EF9-413F-A707-0DBF4E38BCFD}"/>
    <cellStyle name="Note 2 5 2 2 3 2 4" xfId="6758" xr:uid="{3B3D9116-C997-48C9-9BDB-2B112E91EF91}"/>
    <cellStyle name="Note 2 5 2 2 3 2 4 2" xfId="14941" xr:uid="{FAB3DE7B-993A-460D-BB67-AD73D2FA22A1}"/>
    <cellStyle name="Note 2 5 2 2 3 2 5" xfId="2805" xr:uid="{6D326249-4458-41CB-9907-27378867A0D9}"/>
    <cellStyle name="Note 2 5 2 2 3 2 5 2" xfId="10989" xr:uid="{4E940F09-C751-4E3F-98BF-9C0DC155B66F}"/>
    <cellStyle name="Note 2 5 2 2 3 3" xfId="6759" xr:uid="{AED7CB5C-6096-45DB-9DDF-2078B458ADC8}"/>
    <cellStyle name="Note 2 5 2 2 3 3 2" xfId="6760" xr:uid="{37F20388-31A8-42A8-A056-400793D06C0B}"/>
    <cellStyle name="Note 2 5 2 2 3 3 2 2" xfId="14943" xr:uid="{FCE77E19-9986-482F-BF74-9D0D703C9ED9}"/>
    <cellStyle name="Note 2 5 2 2 3 3 3" xfId="6761" xr:uid="{53BA657F-F373-48F4-ACC3-7DB31C9A3136}"/>
    <cellStyle name="Note 2 5 2 2 3 3 3 2" xfId="14944" xr:uid="{9AA8A992-242F-4BEB-8946-FDE5CD0CB267}"/>
    <cellStyle name="Note 2 5 2 2 3 3 4" xfId="6762" xr:uid="{09B0FDFF-A70D-4FA5-BB93-BE0042789C00}"/>
    <cellStyle name="Note 2 5 2 2 3 3 4 2" xfId="14945" xr:uid="{5644F878-FFCD-4B08-97A0-94D50B5133F4}"/>
    <cellStyle name="Note 2 5 2 2 3 3 5" xfId="14942" xr:uid="{DABAAFF3-298D-492D-8249-913419DA094D}"/>
    <cellStyle name="Note 2 5 2 2 3 4" xfId="6763" xr:uid="{6F496958-D3C0-4A9C-8908-B1D3E575E1FC}"/>
    <cellStyle name="Note 2 5 2 2 3 4 2" xfId="14946" xr:uid="{08111346-52C4-402B-AD29-67930F10A6B1}"/>
    <cellStyle name="Note 2 5 2 2 3 5" xfId="6764" xr:uid="{E09EA48F-2219-459B-A58A-E0E835DD877D}"/>
    <cellStyle name="Note 2 5 2 2 3 5 2" xfId="14947" xr:uid="{CFB83216-B8B6-4D92-AA49-7665115AA437}"/>
    <cellStyle name="Note 2 5 2 2 3 6" xfId="3671" xr:uid="{76040964-B5F5-4D35-ACCA-B8CE51BFA3C8}"/>
    <cellStyle name="Note 2 5 2 2 3 6 2" xfId="11854" xr:uid="{22205894-3FFE-4DC9-8611-4F497ECB34CC}"/>
    <cellStyle name="Note 2 5 2 2 4" xfId="984" xr:uid="{00000000-0005-0000-0000-0000BC050000}"/>
    <cellStyle name="Note 2 5 2 2 4 2" xfId="6765" xr:uid="{1571C490-BCE4-4714-B7F0-D7A7D816523B}"/>
    <cellStyle name="Note 2 5 2 2 4 2 2" xfId="6766" xr:uid="{55E724B0-CB8A-4F86-9BF9-2A88FCBE5964}"/>
    <cellStyle name="Note 2 5 2 2 4 2 2 2" xfId="14949" xr:uid="{223E19A9-8510-489D-A8E9-13895FBF4487}"/>
    <cellStyle name="Note 2 5 2 2 4 2 3" xfId="6767" xr:uid="{8B9EFE1E-E434-4DE8-906E-FEA9A9E3DC18}"/>
    <cellStyle name="Note 2 5 2 2 4 2 3 2" xfId="14950" xr:uid="{A856451F-29A1-41D7-92C2-36B35E7A63CA}"/>
    <cellStyle name="Note 2 5 2 2 4 2 4" xfId="6768" xr:uid="{D017DA8A-E32C-419F-A36D-566467D2055C}"/>
    <cellStyle name="Note 2 5 2 2 4 2 4 2" xfId="14951" xr:uid="{0F5C4292-12BF-4FE8-B3D3-9195EFA0E54C}"/>
    <cellStyle name="Note 2 5 2 2 4 2 5" xfId="14948" xr:uid="{2B2AE3DD-6059-4D80-8FBD-0B4007949FDA}"/>
    <cellStyle name="Note 2 5 2 2 4 3" xfId="6769" xr:uid="{F01FA70F-3668-4206-BFF7-69A89E884F64}"/>
    <cellStyle name="Note 2 5 2 2 4 3 2" xfId="14952" xr:uid="{C1F4DF09-42DE-4881-B2DB-6837837CF57A}"/>
    <cellStyle name="Note 2 5 2 2 4 4" xfId="6770" xr:uid="{45FB4105-B9F2-45D6-9A62-2DCA418CB0FC}"/>
    <cellStyle name="Note 2 5 2 2 4 4 2" xfId="14953" xr:uid="{0387DB39-9BC8-4238-A823-002413ED0CE6}"/>
    <cellStyle name="Note 2 5 2 2 4 5" xfId="3669" xr:uid="{E752ACDB-2EF2-4C09-B9A7-991F83F7B09D}"/>
    <cellStyle name="Note 2 5 2 2 4 5 2" xfId="11852" xr:uid="{93008CF5-DDCE-46F2-A2F9-98EFE84FFD2C}"/>
    <cellStyle name="Note 2 5 2 2 5" xfId="6771" xr:uid="{66BF20B8-6528-4D9E-8F21-6477A989C6D4}"/>
    <cellStyle name="Note 2 5 2 2 5 2" xfId="6772" xr:uid="{05A56767-1526-49EE-ADA4-120711A0DAE1}"/>
    <cellStyle name="Note 2 5 2 2 5 2 2" xfId="14955" xr:uid="{E70BCFCC-3695-4665-8382-5812414BC9A2}"/>
    <cellStyle name="Note 2 5 2 2 5 3" xfId="6773" xr:uid="{4EA22CE9-170A-45E5-8C0D-7462B9E70A20}"/>
    <cellStyle name="Note 2 5 2 2 5 3 2" xfId="14956" xr:uid="{E1BFE05D-B0BA-4956-8647-3A4FEA82533B}"/>
    <cellStyle name="Note 2 5 2 2 5 4" xfId="6774" xr:uid="{BC9ED9F2-1477-48D3-B287-8EE226B8C22B}"/>
    <cellStyle name="Note 2 5 2 2 5 4 2" xfId="14957" xr:uid="{F4218BD2-E997-41CB-BF77-7F74740CB93A}"/>
    <cellStyle name="Note 2 5 2 2 5 5" xfId="14954" xr:uid="{4003100D-467E-4E8E-BDA9-DAE0348E316B}"/>
    <cellStyle name="Note 2 5 2 2 6" xfId="6775" xr:uid="{56F46260-858F-4B17-94CF-C60CD64B0B84}"/>
    <cellStyle name="Note 2 5 2 2 6 2" xfId="14958" xr:uid="{80E9E22F-0DF8-47B8-9BE3-EF54A51AEDF4}"/>
    <cellStyle name="Note 2 5 2 2 7" xfId="6776" xr:uid="{ABD99AFE-7478-438E-83A6-DB72BC45D2A6}"/>
    <cellStyle name="Note 2 5 2 2 7 2" xfId="14959" xr:uid="{1913DBE1-B6EF-400D-9157-01A8570C69E8}"/>
    <cellStyle name="Note 2 5 2 2 8" xfId="2809" xr:uid="{324E84FE-72A5-496A-9FCD-8F6E8493693E}"/>
    <cellStyle name="Note 2 5 2 2 8 2" xfId="10993" xr:uid="{744CAA56-D413-4821-9ABD-51703F5D13D4}"/>
    <cellStyle name="Note 2 5 2 3" xfId="985" xr:uid="{00000000-0005-0000-0000-0000BD050000}"/>
    <cellStyle name="Note 2 5 2 3 2" xfId="986" xr:uid="{00000000-0005-0000-0000-0000BE050000}"/>
    <cellStyle name="Note 2 5 2 3 2 2" xfId="987" xr:uid="{00000000-0005-0000-0000-0000BF050000}"/>
    <cellStyle name="Note 2 5 2 3 2 2 2" xfId="6777" xr:uid="{06295B7C-9324-4027-B98F-0C67D93D3E41}"/>
    <cellStyle name="Note 2 5 2 3 2 2 2 2" xfId="6778" xr:uid="{CC71B2C4-DAFA-4171-B76E-99C97BDEAB96}"/>
    <cellStyle name="Note 2 5 2 3 2 2 2 2 2" xfId="14961" xr:uid="{7EC562D7-9179-4937-9E10-2549D7E9BDF1}"/>
    <cellStyle name="Note 2 5 2 3 2 2 2 3" xfId="6779" xr:uid="{F973CB16-3096-4148-8B34-A06C5A2188A8}"/>
    <cellStyle name="Note 2 5 2 3 2 2 2 3 2" xfId="14962" xr:uid="{06CCC8EC-20B3-43CB-8915-643FB6E1567D}"/>
    <cellStyle name="Note 2 5 2 3 2 2 2 4" xfId="6780" xr:uid="{A6563B67-0C4D-4BFC-98E3-43A9D9711BBD}"/>
    <cellStyle name="Note 2 5 2 3 2 2 2 4 2" xfId="14963" xr:uid="{5D473671-26C9-4F88-82DB-D162CC432A39}"/>
    <cellStyle name="Note 2 5 2 3 2 2 2 5" xfId="14960" xr:uid="{6839D6B0-66B3-4E37-A985-E47319E7F1C3}"/>
    <cellStyle name="Note 2 5 2 3 2 2 3" xfId="6781" xr:uid="{6A6BF2AB-E113-4888-A956-20F6EE614DC2}"/>
    <cellStyle name="Note 2 5 2 3 2 2 3 2" xfId="14964" xr:uid="{52D169AC-6D0A-460F-B8F9-704B2891B00B}"/>
    <cellStyle name="Note 2 5 2 3 2 2 4" xfId="6782" xr:uid="{133D2468-DA4A-41F5-8AA9-C1B201C20369}"/>
    <cellStyle name="Note 2 5 2 3 2 2 4 2" xfId="14965" xr:uid="{3A398D02-B8B5-4D53-8ACF-841AB66F045F}"/>
    <cellStyle name="Note 2 5 2 3 2 2 5" xfId="2803" xr:uid="{9E00D3CB-3D7F-4B67-A5DF-D0958D1D64CD}"/>
    <cellStyle name="Note 2 5 2 3 2 2 5 2" xfId="10987" xr:uid="{19756DDB-55A1-4494-BC40-00C10C5F65B3}"/>
    <cellStyle name="Note 2 5 2 3 2 3" xfId="6783" xr:uid="{5D9AC875-A2AA-4B67-8F6C-930887BDC5F1}"/>
    <cellStyle name="Note 2 5 2 3 2 3 2" xfId="6784" xr:uid="{4D9E474D-2E5E-48F0-ACD6-858684DE47D6}"/>
    <cellStyle name="Note 2 5 2 3 2 3 2 2" xfId="14967" xr:uid="{50E6DB99-F872-4B81-A180-701D0FED2E07}"/>
    <cellStyle name="Note 2 5 2 3 2 3 3" xfId="6785" xr:uid="{2B9DF0F5-30D3-45C9-91F2-1B260E4DC5A4}"/>
    <cellStyle name="Note 2 5 2 3 2 3 3 2" xfId="14968" xr:uid="{83B529F8-B54F-4B38-8F16-25AF7B0273A1}"/>
    <cellStyle name="Note 2 5 2 3 2 3 4" xfId="6786" xr:uid="{930C132D-6FAC-4D23-A86E-945FD0AB129A}"/>
    <cellStyle name="Note 2 5 2 3 2 3 4 2" xfId="14969" xr:uid="{BB506611-B807-4DD8-99FD-D7B81739A3AD}"/>
    <cellStyle name="Note 2 5 2 3 2 3 5" xfId="14966" xr:uid="{F6E74AE4-94D7-4B62-AD4D-2B69194BBC9A}"/>
    <cellStyle name="Note 2 5 2 3 2 4" xfId="6787" xr:uid="{97893D2D-78F0-41B0-ABB1-698D667E67EF}"/>
    <cellStyle name="Note 2 5 2 3 2 4 2" xfId="14970" xr:uid="{D07BA995-880F-46B6-A288-2A100175B02F}"/>
    <cellStyle name="Note 2 5 2 3 2 5" xfId="6788" xr:uid="{7387991D-3A4D-49BA-8B13-D083D2B7CAEA}"/>
    <cellStyle name="Note 2 5 2 3 2 5 2" xfId="14971" xr:uid="{E07EC661-B005-4849-8EFC-B3B14ED60C9D}"/>
    <cellStyle name="Note 2 5 2 3 2 6" xfId="2804" xr:uid="{6DA98D74-B5D8-4DE0-A323-A0BC9E22F3E9}"/>
    <cellStyle name="Note 2 5 2 3 2 6 2" xfId="10988" xr:uid="{C10C6019-D81B-4295-A50D-94269BAF9982}"/>
    <cellStyle name="Note 2 5 2 3 3" xfId="988" xr:uid="{00000000-0005-0000-0000-0000C0050000}"/>
    <cellStyle name="Note 2 5 2 3 3 2" xfId="6789" xr:uid="{82FBD89E-033F-484B-A5AA-B026CE8200A0}"/>
    <cellStyle name="Note 2 5 2 3 3 2 2" xfId="6790" xr:uid="{54B56345-5A78-4C80-B0AA-4AD600A8D665}"/>
    <cellStyle name="Note 2 5 2 3 3 2 2 2" xfId="14973" xr:uid="{116D8705-B8C3-4435-9684-C693F7CE7D60}"/>
    <cellStyle name="Note 2 5 2 3 3 2 3" xfId="6791" xr:uid="{AC2602CE-7483-4C5A-88ED-6EDFEBD5457E}"/>
    <cellStyle name="Note 2 5 2 3 3 2 3 2" xfId="14974" xr:uid="{0772A2DF-DB68-4CCC-814A-4816F7A0EA1B}"/>
    <cellStyle name="Note 2 5 2 3 3 2 4" xfId="6792" xr:uid="{F518979B-E05D-4839-84F3-3E4EF8A32531}"/>
    <cellStyle name="Note 2 5 2 3 3 2 4 2" xfId="14975" xr:uid="{51DE0E9F-25D0-46FE-BC46-4110D03A1C42}"/>
    <cellStyle name="Note 2 5 2 3 3 2 5" xfId="14972" xr:uid="{B7EDEA16-3773-454D-9A21-2BBDA7FEC86C}"/>
    <cellStyle name="Note 2 5 2 3 3 3" xfId="6793" xr:uid="{48D4EDB6-7F28-4476-AC3E-A6C05C06BEF2}"/>
    <cellStyle name="Note 2 5 2 3 3 3 2" xfId="14976" xr:uid="{F101D199-6674-4A45-912E-AC563687183D}"/>
    <cellStyle name="Note 2 5 2 3 3 4" xfId="6794" xr:uid="{2D875D29-AF83-4688-9B52-827031B7234C}"/>
    <cellStyle name="Note 2 5 2 3 3 4 2" xfId="14977" xr:uid="{5A6C8079-7945-49A6-91B2-6AF14FA320F3}"/>
    <cellStyle name="Note 2 5 2 3 3 5" xfId="3665" xr:uid="{3FE5D084-DA0C-4328-BA6A-62FFDD47E5C7}"/>
    <cellStyle name="Note 2 5 2 3 3 5 2" xfId="11848" xr:uid="{54F55362-9AC7-42B7-9485-4444BF3890F6}"/>
    <cellStyle name="Note 2 5 2 3 4" xfId="6795" xr:uid="{CD562CA9-87F0-4B63-84B5-2AF425D4A378}"/>
    <cellStyle name="Note 2 5 2 3 4 2" xfId="6796" xr:uid="{0A34B5C1-A240-407D-8BEE-16640C8246C5}"/>
    <cellStyle name="Note 2 5 2 3 4 2 2" xfId="14979" xr:uid="{CE97D3F0-F018-4441-BDC8-AF3EF02CC475}"/>
    <cellStyle name="Note 2 5 2 3 4 3" xfId="6797" xr:uid="{CE10EEE5-5666-4445-AD87-F8CE4CBBC6ED}"/>
    <cellStyle name="Note 2 5 2 3 4 3 2" xfId="14980" xr:uid="{DB49A3F1-7199-40A0-A55F-570AC5889593}"/>
    <cellStyle name="Note 2 5 2 3 4 4" xfId="6798" xr:uid="{289FA130-C8C0-4DF1-BB1C-8FCE47A3C764}"/>
    <cellStyle name="Note 2 5 2 3 4 4 2" xfId="14981" xr:uid="{7C31787B-AE9B-4EBE-970A-674E1D5C5786}"/>
    <cellStyle name="Note 2 5 2 3 4 5" xfId="14978" xr:uid="{A5C7FF3D-3EBA-4E4D-A527-75CEE6FF09A8}"/>
    <cellStyle name="Note 2 5 2 3 5" xfId="6799" xr:uid="{D09E634E-8815-45ED-94E1-62AEFD23195F}"/>
    <cellStyle name="Note 2 5 2 3 5 2" xfId="14982" xr:uid="{D490ACB7-2BD1-4D56-8CAB-C4DAB034F50A}"/>
    <cellStyle name="Note 2 5 2 3 6" xfId="6800" xr:uid="{EA65CEB3-B34C-416D-A80F-D449010467C8}"/>
    <cellStyle name="Note 2 5 2 3 6 2" xfId="14983" xr:uid="{DB95F4D5-6821-4B1F-B0C4-9912F81A98A5}"/>
    <cellStyle name="Note 2 5 2 3 7" xfId="3670" xr:uid="{59A6A747-FBF1-4574-ABF3-33C5F234E17E}"/>
    <cellStyle name="Note 2 5 2 3 7 2" xfId="11853" xr:uid="{CF52420F-4C91-42B9-9BAA-A730BBD0F0F2}"/>
    <cellStyle name="Note 2 5 2 4" xfId="989" xr:uid="{00000000-0005-0000-0000-0000C1050000}"/>
    <cellStyle name="Note 2 5 2 4 2" xfId="990" xr:uid="{00000000-0005-0000-0000-0000C2050000}"/>
    <cellStyle name="Note 2 5 2 4 2 2" xfId="6801" xr:uid="{5EE5C2AF-3E2E-40DC-A3D6-06B55DC9F278}"/>
    <cellStyle name="Note 2 5 2 4 2 2 2" xfId="6802" xr:uid="{D5C0ACBE-057B-4269-9AC6-5AF3E92E27BD}"/>
    <cellStyle name="Note 2 5 2 4 2 2 2 2" xfId="14985" xr:uid="{F5F209DB-7997-434D-8DD1-5FAC33C30694}"/>
    <cellStyle name="Note 2 5 2 4 2 2 3" xfId="6803" xr:uid="{BB20F96D-EA45-4751-996F-7CBC7246F3FC}"/>
    <cellStyle name="Note 2 5 2 4 2 2 3 2" xfId="14986" xr:uid="{D2D6F9E3-997B-43AF-B1F0-EE09F754BA87}"/>
    <cellStyle name="Note 2 5 2 4 2 2 4" xfId="6804" xr:uid="{142150A4-DBA6-4BE1-B2E8-31686AE71230}"/>
    <cellStyle name="Note 2 5 2 4 2 2 4 2" xfId="14987" xr:uid="{B0D885B2-814C-4640-B286-A77E582652F8}"/>
    <cellStyle name="Note 2 5 2 4 2 2 5" xfId="14984" xr:uid="{8292C8E9-02D8-4776-ACD8-488AE01510EE}"/>
    <cellStyle name="Note 2 5 2 4 2 3" xfId="6805" xr:uid="{AC762B46-D2C3-48EF-B8ED-1AFFC1B81DAB}"/>
    <cellStyle name="Note 2 5 2 4 2 3 2" xfId="14988" xr:uid="{CF8F5082-EC9A-4D06-8486-97445B460FBF}"/>
    <cellStyle name="Note 2 5 2 4 2 4" xfId="6806" xr:uid="{B1413D03-3749-4412-8C95-D53DF7650AB3}"/>
    <cellStyle name="Note 2 5 2 4 2 4 2" xfId="14989" xr:uid="{6508D67B-E4E0-4A7A-8027-D6362B571AB2}"/>
    <cellStyle name="Note 2 5 2 4 2 5" xfId="2802" xr:uid="{7CA50331-B059-4B46-A4C2-3BFFF213881D}"/>
    <cellStyle name="Note 2 5 2 4 2 5 2" xfId="10986" xr:uid="{796C601C-80F6-4E5A-8D69-5E371C88E649}"/>
    <cellStyle name="Note 2 5 2 4 3" xfId="6807" xr:uid="{4ABC9CF3-C37C-4708-89A9-D3BF296B7FB6}"/>
    <cellStyle name="Note 2 5 2 4 3 2" xfId="6808" xr:uid="{C0349CEF-22A9-4A7A-B488-42AD1F7CA4A1}"/>
    <cellStyle name="Note 2 5 2 4 3 2 2" xfId="14991" xr:uid="{0ED053DF-C190-4182-A094-BE3C6DDE15DE}"/>
    <cellStyle name="Note 2 5 2 4 3 3" xfId="6809" xr:uid="{D77EE05E-781C-4DCD-B815-4A6F98213C30}"/>
    <cellStyle name="Note 2 5 2 4 3 3 2" xfId="14992" xr:uid="{1FB72B56-B1EE-4B6A-B478-50EEE926B022}"/>
    <cellStyle name="Note 2 5 2 4 3 4" xfId="6810" xr:uid="{18F69AA6-358D-4745-976A-15DF041F7790}"/>
    <cellStyle name="Note 2 5 2 4 3 4 2" xfId="14993" xr:uid="{D9D2B30E-8AEB-48C4-8443-4D3466939264}"/>
    <cellStyle name="Note 2 5 2 4 3 5" xfId="14990" xr:uid="{BE64E988-BE44-4F76-8E3C-E398151BB8E1}"/>
    <cellStyle name="Note 2 5 2 4 4" xfId="6811" xr:uid="{5DDB23E0-D4C7-47C3-AE31-349F4A577459}"/>
    <cellStyle name="Note 2 5 2 4 4 2" xfId="14994" xr:uid="{1F9BC253-7E65-4A37-B93C-7502D8CA6A8E}"/>
    <cellStyle name="Note 2 5 2 4 5" xfId="6812" xr:uid="{6EA638AA-5450-42E3-A2C3-13B265231278}"/>
    <cellStyle name="Note 2 5 2 4 5 2" xfId="14995" xr:uid="{815F6BE9-AB3E-4F2B-AE03-C29DE1FDC31D}"/>
    <cellStyle name="Note 2 5 2 4 6" xfId="3668" xr:uid="{411B666E-2065-440C-90D3-CFD0919A1812}"/>
    <cellStyle name="Note 2 5 2 4 6 2" xfId="11851" xr:uid="{C743640C-A1BC-4C50-8378-8B39DCECC269}"/>
    <cellStyle name="Note 2 5 2 5" xfId="991" xr:uid="{00000000-0005-0000-0000-0000C3050000}"/>
    <cellStyle name="Note 2 5 2 5 2" xfId="6813" xr:uid="{DC748566-3E2F-49C3-AB6E-F86D6915A81A}"/>
    <cellStyle name="Note 2 5 2 5 2 2" xfId="6814" xr:uid="{2628B7C1-909B-44F9-A565-35665E4199A3}"/>
    <cellStyle name="Note 2 5 2 5 2 2 2" xfId="14997" xr:uid="{FAA73ED4-ACB4-4AB1-9EFE-CEACBEBCB00C}"/>
    <cellStyle name="Note 2 5 2 5 2 3" xfId="6815" xr:uid="{F36A64D0-84A6-4D27-BC98-115671C3D620}"/>
    <cellStyle name="Note 2 5 2 5 2 3 2" xfId="14998" xr:uid="{EFDCB6BE-FA09-44CB-8A9D-2FA08D3EE498}"/>
    <cellStyle name="Note 2 5 2 5 2 4" xfId="6816" xr:uid="{2C917C64-AE69-4290-B2A7-B4DBA83E8CF3}"/>
    <cellStyle name="Note 2 5 2 5 2 4 2" xfId="14999" xr:uid="{ABDD3406-E2F0-4045-807F-E1EE493A5700}"/>
    <cellStyle name="Note 2 5 2 5 2 5" xfId="14996" xr:uid="{8FFE038D-1ABE-45A5-8533-368130F27CA1}"/>
    <cellStyle name="Note 2 5 2 5 3" xfId="6817" xr:uid="{18C4401C-DC91-4C8F-9903-C819781865D7}"/>
    <cellStyle name="Note 2 5 2 5 3 2" xfId="15000" xr:uid="{F0220288-886D-4903-B528-B6CA96CA4C0D}"/>
    <cellStyle name="Note 2 5 2 5 4" xfId="6818" xr:uid="{B55C29E1-D50B-4F2F-85E5-F9417CC81A04}"/>
    <cellStyle name="Note 2 5 2 5 4 2" xfId="15001" xr:uid="{D88433B8-74F4-42FB-8782-CCAF87204410}"/>
    <cellStyle name="Note 2 5 2 5 5" xfId="3666" xr:uid="{83F00EFE-EC41-4B37-9148-C36924D96C3B}"/>
    <cellStyle name="Note 2 5 2 5 5 2" xfId="11849" xr:uid="{64F9E1A0-FB5D-4D76-B9E8-49EF8ADBFD3D}"/>
    <cellStyle name="Note 2 5 2 6" xfId="6819" xr:uid="{631D48FF-F319-4406-9025-A47B08DF451B}"/>
    <cellStyle name="Note 2 5 2 6 2" xfId="6820" xr:uid="{F4CDD957-405D-440C-A805-6C1E6E64F5E8}"/>
    <cellStyle name="Note 2 5 2 6 2 2" xfId="15003" xr:uid="{A32655D9-FE8D-4747-8AD9-D2F40E196720}"/>
    <cellStyle name="Note 2 5 2 6 3" xfId="6821" xr:uid="{7FF83E93-2ECA-4A93-845C-699BC272C001}"/>
    <cellStyle name="Note 2 5 2 6 3 2" xfId="15004" xr:uid="{91EB9468-F515-4EAF-99CD-97951501173E}"/>
    <cellStyle name="Note 2 5 2 6 4" xfId="6822" xr:uid="{641E41DB-3BEB-4D82-B27E-D6932CE3EF4E}"/>
    <cellStyle name="Note 2 5 2 6 4 2" xfId="15005" xr:uid="{49A08DB3-199C-4E90-A3AD-AEADD5B05DEC}"/>
    <cellStyle name="Note 2 5 2 6 5" xfId="15002" xr:uid="{82DE2548-4B51-425F-8A14-593BD7620A98}"/>
    <cellStyle name="Note 2 5 2 7" xfId="6823" xr:uid="{D1A11806-F18E-48A4-9A4E-FB72A3EE8EA1}"/>
    <cellStyle name="Note 2 5 2 7 2" xfId="15006" xr:uid="{058160C2-F536-43BA-B548-F7F7818CD04F}"/>
    <cellStyle name="Note 2 5 2 8" xfId="6824" xr:uid="{E25E234F-3E20-46F5-B453-C750F58DAB97}"/>
    <cellStyle name="Note 2 5 2 8 2" xfId="15007" xr:uid="{2058DBF2-05B6-41B2-B428-A213F70AC436}"/>
    <cellStyle name="Note 2 5 2 9" xfId="2810" xr:uid="{E06860C3-EA8E-4905-A770-D2A30406AE28}"/>
    <cellStyle name="Note 2 5 2 9 2" xfId="10994" xr:uid="{2D3BB2FC-5477-4B61-9984-77D68CE28273}"/>
    <cellStyle name="Note 2 5 3" xfId="992" xr:uid="{00000000-0005-0000-0000-0000C4050000}"/>
    <cellStyle name="Note 2 5 3 2" xfId="993" xr:uid="{00000000-0005-0000-0000-0000C5050000}"/>
    <cellStyle name="Note 2 5 3 2 2" xfId="994" xr:uid="{00000000-0005-0000-0000-0000C6050000}"/>
    <cellStyle name="Note 2 5 3 2 2 2" xfId="995" xr:uid="{00000000-0005-0000-0000-0000C7050000}"/>
    <cellStyle name="Note 2 5 3 2 2 2 2" xfId="6825" xr:uid="{5D813EAB-2A19-4DAD-8541-E610B01991ED}"/>
    <cellStyle name="Note 2 5 3 2 2 2 2 2" xfId="6826" xr:uid="{AE1C5706-7B8B-4DC9-A193-6900F6EF33CE}"/>
    <cellStyle name="Note 2 5 3 2 2 2 2 2 2" xfId="15009" xr:uid="{FE71A033-4DF3-4EFE-B50E-16E981AF942C}"/>
    <cellStyle name="Note 2 5 3 2 2 2 2 3" xfId="6827" xr:uid="{B1CBAC6F-90D1-4346-8883-6F7961A4D0B5}"/>
    <cellStyle name="Note 2 5 3 2 2 2 2 3 2" xfId="15010" xr:uid="{761E91D7-5A3A-4731-A6E3-F659FBA04A6B}"/>
    <cellStyle name="Note 2 5 3 2 2 2 2 4" xfId="6828" xr:uid="{55252255-9D3C-4207-B9BA-86AB0FABFB83}"/>
    <cellStyle name="Note 2 5 3 2 2 2 2 4 2" xfId="15011" xr:uid="{CF05167C-23A0-4CAD-B166-3FCCBC975726}"/>
    <cellStyle name="Note 2 5 3 2 2 2 2 5" xfId="15008" xr:uid="{4637829E-8F49-40E0-BF85-6710DF67D22C}"/>
    <cellStyle name="Note 2 5 3 2 2 2 3" xfId="6829" xr:uid="{CF149F31-72B2-4250-96D7-2B1111B679CB}"/>
    <cellStyle name="Note 2 5 3 2 2 2 3 2" xfId="15012" xr:uid="{B7CA413D-34EF-4359-874C-A0C33C193C46}"/>
    <cellStyle name="Note 2 5 3 2 2 2 4" xfId="6830" xr:uid="{20EF8B01-3E7D-4C40-B68F-E5CC36F3C677}"/>
    <cellStyle name="Note 2 5 3 2 2 2 4 2" xfId="15013" xr:uid="{921D69AA-BC9B-4EC3-A2B0-23A63248D407}"/>
    <cellStyle name="Note 2 5 3 2 2 2 5" xfId="2799" xr:uid="{22AFB5E7-33B2-4523-828E-5FE07720EC63}"/>
    <cellStyle name="Note 2 5 3 2 2 2 5 2" xfId="10983" xr:uid="{345449D5-50EB-4253-BDD3-78F2391B3193}"/>
    <cellStyle name="Note 2 5 3 2 2 3" xfId="6831" xr:uid="{95E4573A-1661-4867-A459-F3FC645D091E}"/>
    <cellStyle name="Note 2 5 3 2 2 3 2" xfId="6832" xr:uid="{2DB42736-B53F-4A62-8236-0BF9771A7E0C}"/>
    <cellStyle name="Note 2 5 3 2 2 3 2 2" xfId="15015" xr:uid="{9C290F05-D6DC-4423-A54B-55A322BFE934}"/>
    <cellStyle name="Note 2 5 3 2 2 3 3" xfId="6833" xr:uid="{C2C6A29D-5D66-4238-B91A-B6B52BCFAF7D}"/>
    <cellStyle name="Note 2 5 3 2 2 3 3 2" xfId="15016" xr:uid="{73E40315-7453-488B-B2E4-79B5E8762599}"/>
    <cellStyle name="Note 2 5 3 2 2 3 4" xfId="6834" xr:uid="{BBB1AE76-1FC4-42B2-8407-57EF9990F95A}"/>
    <cellStyle name="Note 2 5 3 2 2 3 4 2" xfId="15017" xr:uid="{A7D5D18F-01FA-476D-A0B3-458D90A30713}"/>
    <cellStyle name="Note 2 5 3 2 2 3 5" xfId="15014" xr:uid="{4E3953D7-0683-47CA-9E07-24FF26BB8D3A}"/>
    <cellStyle name="Note 2 5 3 2 2 4" xfId="6835" xr:uid="{195B8125-E0F3-434F-96AE-80094BBE9AA8}"/>
    <cellStyle name="Note 2 5 3 2 2 4 2" xfId="15018" xr:uid="{B9143EC7-18F1-477F-9F74-F7C7A04B2BE5}"/>
    <cellStyle name="Note 2 5 3 2 2 5" xfId="6836" xr:uid="{FA0D224E-F279-462C-AE1C-DACD4CD4BDCC}"/>
    <cellStyle name="Note 2 5 3 2 2 5 2" xfId="15019" xr:uid="{3E8078E9-F282-4D0D-8598-171577A8F31F}"/>
    <cellStyle name="Note 2 5 3 2 2 6" xfId="2800" xr:uid="{FB903DE4-C917-4971-88C8-A24B20070692}"/>
    <cellStyle name="Note 2 5 3 2 2 6 2" xfId="10984" xr:uid="{2A011295-3289-470B-87D5-011855EF2236}"/>
    <cellStyle name="Note 2 5 3 2 3" xfId="996" xr:uid="{00000000-0005-0000-0000-0000C8050000}"/>
    <cellStyle name="Note 2 5 3 2 3 2" xfId="6837" xr:uid="{A9E6886B-F5F6-4C9D-9D28-C64409E60AB4}"/>
    <cellStyle name="Note 2 5 3 2 3 2 2" xfId="6838" xr:uid="{470639B5-C4F0-4E25-B31B-9033514AF9C2}"/>
    <cellStyle name="Note 2 5 3 2 3 2 2 2" xfId="15021" xr:uid="{45C1EE1E-53C6-42DE-8F1C-BF3CF2CB3805}"/>
    <cellStyle name="Note 2 5 3 2 3 2 3" xfId="6839" xr:uid="{D28578EA-5FC3-4C26-A80B-716B6A397845}"/>
    <cellStyle name="Note 2 5 3 2 3 2 3 2" xfId="15022" xr:uid="{C58ACFF4-CFD1-41C4-BC65-CF492C990659}"/>
    <cellStyle name="Note 2 5 3 2 3 2 4" xfId="6840" xr:uid="{E550FEAE-F16D-4C5C-BE3A-128296357309}"/>
    <cellStyle name="Note 2 5 3 2 3 2 4 2" xfId="15023" xr:uid="{03F8348B-E74A-43E5-9BC3-6B6F033AE266}"/>
    <cellStyle name="Note 2 5 3 2 3 2 5" xfId="15020" xr:uid="{2A1E7D80-B287-43CC-ACB0-02F296071E83}"/>
    <cellStyle name="Note 2 5 3 2 3 3" xfId="6841" xr:uid="{13253CA4-8AD2-4302-88C8-E6F0D5198FD8}"/>
    <cellStyle name="Note 2 5 3 2 3 3 2" xfId="15024" xr:uid="{52BDF65F-782E-4C8B-AFB8-963614AE3DE0}"/>
    <cellStyle name="Note 2 5 3 2 3 4" xfId="6842" xr:uid="{923B7000-EF63-4DBF-9F72-45569DDD9490}"/>
    <cellStyle name="Note 2 5 3 2 3 4 2" xfId="15025" xr:uid="{99F0321F-091F-47C1-B243-9929D5133884}"/>
    <cellStyle name="Note 2 5 3 2 3 5" xfId="3657" xr:uid="{8048ABFD-22AA-45F7-9271-362060AEF5F1}"/>
    <cellStyle name="Note 2 5 3 2 3 5 2" xfId="11840" xr:uid="{51F18D57-562F-4446-A289-6681C471DEAB}"/>
    <cellStyle name="Note 2 5 3 2 4" xfId="6843" xr:uid="{F5D34F60-0933-4B4B-B972-79079A07BF89}"/>
    <cellStyle name="Note 2 5 3 2 4 2" xfId="6844" xr:uid="{630859AF-0737-4FD4-B888-2E3089870D22}"/>
    <cellStyle name="Note 2 5 3 2 4 2 2" xfId="15027" xr:uid="{167E5F9B-7755-4BF0-A904-2CE27508041B}"/>
    <cellStyle name="Note 2 5 3 2 4 3" xfId="6845" xr:uid="{01A202F8-BEB7-4746-BFE5-3246198DBE21}"/>
    <cellStyle name="Note 2 5 3 2 4 3 2" xfId="15028" xr:uid="{F15208E0-9B71-4775-9D88-828703B5A0DA}"/>
    <cellStyle name="Note 2 5 3 2 4 4" xfId="6846" xr:uid="{875CD7ED-5F1F-4C12-BE0D-966EBDADFFA0}"/>
    <cellStyle name="Note 2 5 3 2 4 4 2" xfId="15029" xr:uid="{B8A57C64-AB4A-4408-835B-613081B4FE76}"/>
    <cellStyle name="Note 2 5 3 2 4 5" xfId="15026" xr:uid="{5C28D73C-B031-4382-8314-B5F4A217234D}"/>
    <cellStyle name="Note 2 5 3 2 5" xfId="6847" xr:uid="{04D35731-9DD0-41C4-B315-E76F83386031}"/>
    <cellStyle name="Note 2 5 3 2 5 2" xfId="15030" xr:uid="{6D68B907-6C1A-446E-B84B-298DD2E58ECF}"/>
    <cellStyle name="Note 2 5 3 2 6" xfId="6848" xr:uid="{EEEAE18B-BB44-477B-92DD-DA8A486AD709}"/>
    <cellStyle name="Note 2 5 3 2 6 2" xfId="15031" xr:uid="{321BEEA5-FC8C-4CCC-9959-67B32D23760C}"/>
    <cellStyle name="Note 2 5 3 2 7" xfId="2801" xr:uid="{0C568E4B-0D16-4211-94A1-9C340FE6EC28}"/>
    <cellStyle name="Note 2 5 3 2 7 2" xfId="10985" xr:uid="{3ED16B41-CB18-42F3-B855-C247D8794020}"/>
    <cellStyle name="Note 2 5 3 3" xfId="997" xr:uid="{00000000-0005-0000-0000-0000C9050000}"/>
    <cellStyle name="Note 2 5 3 3 2" xfId="998" xr:uid="{00000000-0005-0000-0000-0000CA050000}"/>
    <cellStyle name="Note 2 5 3 3 2 2" xfId="6849" xr:uid="{FC43A112-FD8C-486D-AF21-57D35C48FF43}"/>
    <cellStyle name="Note 2 5 3 3 2 2 2" xfId="6850" xr:uid="{E3408A4A-1FB0-489C-AD6E-BA627537225F}"/>
    <cellStyle name="Note 2 5 3 3 2 2 2 2" xfId="15033" xr:uid="{A4191D6A-EFE8-4191-A7ED-EE9BD3314906}"/>
    <cellStyle name="Note 2 5 3 3 2 2 3" xfId="6851" xr:uid="{BC2115E3-8514-4092-99EA-E8C782114827}"/>
    <cellStyle name="Note 2 5 3 3 2 2 3 2" xfId="15034" xr:uid="{EB8E5432-2954-4279-B4F0-C380C74AB8AE}"/>
    <cellStyle name="Note 2 5 3 3 2 2 4" xfId="6852" xr:uid="{666DD426-14B9-4585-B45A-2CBE77426798}"/>
    <cellStyle name="Note 2 5 3 3 2 2 4 2" xfId="15035" xr:uid="{3E0F041B-67C3-4571-B415-5AEB4B969140}"/>
    <cellStyle name="Note 2 5 3 3 2 2 5" xfId="15032" xr:uid="{618C0FA5-9BBC-492A-A162-EA427C610529}"/>
    <cellStyle name="Note 2 5 3 3 2 3" xfId="6853" xr:uid="{F75DBA69-CFDF-4F00-AA17-3A6DA0D78F5E}"/>
    <cellStyle name="Note 2 5 3 3 2 3 2" xfId="15036" xr:uid="{75BA3790-EBF8-425D-B31E-74C2EDC0184C}"/>
    <cellStyle name="Note 2 5 3 3 2 4" xfId="6854" xr:uid="{FA285165-D168-4592-8BD5-4B91FAE86AD9}"/>
    <cellStyle name="Note 2 5 3 3 2 4 2" xfId="15037" xr:uid="{973577CC-224E-43EE-8BF4-88F9DF9D317B}"/>
    <cellStyle name="Note 2 5 3 3 2 5" xfId="2798" xr:uid="{0EDFA515-E06C-4286-BF8A-ADABB6D1E465}"/>
    <cellStyle name="Note 2 5 3 3 2 5 2" xfId="10982" xr:uid="{A5F1C9F6-9D59-4EE6-AC26-CA731C6130AD}"/>
    <cellStyle name="Note 2 5 3 3 3" xfId="6855" xr:uid="{39850484-F8EC-4F11-BA6C-ABE786F0BCC3}"/>
    <cellStyle name="Note 2 5 3 3 3 2" xfId="6856" xr:uid="{775814B3-10CB-48B2-9F2C-E6CDC9B97059}"/>
    <cellStyle name="Note 2 5 3 3 3 2 2" xfId="15039" xr:uid="{6A332FC6-B1AD-468F-B1E6-6F0C50DF665C}"/>
    <cellStyle name="Note 2 5 3 3 3 3" xfId="6857" xr:uid="{68319120-78A9-4D7E-ACCD-20DC46510BB7}"/>
    <cellStyle name="Note 2 5 3 3 3 3 2" xfId="15040" xr:uid="{B35178CA-D07E-4F42-B826-AD6C83A0EC5D}"/>
    <cellStyle name="Note 2 5 3 3 3 4" xfId="6858" xr:uid="{A9F0A5E4-5453-4AD5-9EB2-7A5503C81800}"/>
    <cellStyle name="Note 2 5 3 3 3 4 2" xfId="15041" xr:uid="{765E6CFB-8A46-4FB6-8B97-60C03B605158}"/>
    <cellStyle name="Note 2 5 3 3 3 5" xfId="15038" xr:uid="{D5A30911-9FC4-4DB6-BBA0-7C6D7B00F4C0}"/>
    <cellStyle name="Note 2 5 3 3 4" xfId="6859" xr:uid="{D45E4AD9-4D66-4A7F-9A93-4BDA4A6F8CB4}"/>
    <cellStyle name="Note 2 5 3 3 4 2" xfId="15042" xr:uid="{F4354539-CCCD-42CC-9722-CEFC913D5639}"/>
    <cellStyle name="Note 2 5 3 3 5" xfId="6860" xr:uid="{F0151D65-07C1-47C4-AF41-8D363A30CD39}"/>
    <cellStyle name="Note 2 5 3 3 5 2" xfId="15043" xr:uid="{19332AD9-FE70-4C72-8F5B-D16858406FFD}"/>
    <cellStyle name="Note 2 5 3 3 6" xfId="3664" xr:uid="{4B571165-D08E-4D88-9673-5A5076F19678}"/>
    <cellStyle name="Note 2 5 3 3 6 2" xfId="11847" xr:uid="{DE3F8AAA-9AA4-47BE-821E-0588D6A3FAB8}"/>
    <cellStyle name="Note 2 5 3 4" xfId="999" xr:uid="{00000000-0005-0000-0000-0000CB050000}"/>
    <cellStyle name="Note 2 5 3 4 2" xfId="6861" xr:uid="{F9977F39-1D41-4D26-A282-05B365C3B4AC}"/>
    <cellStyle name="Note 2 5 3 4 2 2" xfId="6862" xr:uid="{C8B1AC72-2175-44C2-8FAD-A4B1B148EA6C}"/>
    <cellStyle name="Note 2 5 3 4 2 2 2" xfId="15045" xr:uid="{C6C867AA-BD4A-4B4D-8001-F65A11ECB279}"/>
    <cellStyle name="Note 2 5 3 4 2 3" xfId="6863" xr:uid="{DF4B4255-0FEE-47C2-8C7A-8BFEDB6803B5}"/>
    <cellStyle name="Note 2 5 3 4 2 3 2" xfId="15046" xr:uid="{CA6937F2-8593-4CEB-BC49-40AE8C048FA9}"/>
    <cellStyle name="Note 2 5 3 4 2 4" xfId="6864" xr:uid="{A6A99AC3-E218-4294-86E5-8B5468B6A431}"/>
    <cellStyle name="Note 2 5 3 4 2 4 2" xfId="15047" xr:uid="{D97D9A05-D077-42D6-BA12-873028D08979}"/>
    <cellStyle name="Note 2 5 3 4 2 5" xfId="15044" xr:uid="{C41AD021-94AF-4788-9AFB-87EE82DD0275}"/>
    <cellStyle name="Note 2 5 3 4 3" xfId="6865" xr:uid="{6B9061BB-8A4E-40F1-B504-C022BC76E272}"/>
    <cellStyle name="Note 2 5 3 4 3 2" xfId="15048" xr:uid="{50A76AC7-078C-44B6-8DA3-EAC57D76650A}"/>
    <cellStyle name="Note 2 5 3 4 4" xfId="6866" xr:uid="{2BF9C9D3-98D3-477D-AF14-54A47A177253}"/>
    <cellStyle name="Note 2 5 3 4 4 2" xfId="15049" xr:uid="{155A01D6-017D-443A-BA83-97FD58235CB6}"/>
    <cellStyle name="Note 2 5 3 4 5" xfId="3662" xr:uid="{15CB625B-DE44-4F9F-AC38-A489CA893CDC}"/>
    <cellStyle name="Note 2 5 3 4 5 2" xfId="11845" xr:uid="{EFA2F1CB-10A0-4195-AB19-788399E67E13}"/>
    <cellStyle name="Note 2 5 3 5" xfId="6867" xr:uid="{21BEC68C-723F-4E79-B674-84A39E3F9F21}"/>
    <cellStyle name="Note 2 5 3 5 2" xfId="6868" xr:uid="{AA8DD614-ACBA-4DD9-8B1F-DBB883D0CB10}"/>
    <cellStyle name="Note 2 5 3 5 2 2" xfId="15051" xr:uid="{B21D3837-3BA8-4381-A953-3A0E8177401B}"/>
    <cellStyle name="Note 2 5 3 5 3" xfId="6869" xr:uid="{E067DEBE-DD20-4A92-AD48-8D9491DFF0FD}"/>
    <cellStyle name="Note 2 5 3 5 3 2" xfId="15052" xr:uid="{EEB77B1A-D634-4918-89D3-91104ACF8C97}"/>
    <cellStyle name="Note 2 5 3 5 4" xfId="6870" xr:uid="{9D14F4A5-A01E-428B-9D55-2B9C546CDAC8}"/>
    <cellStyle name="Note 2 5 3 5 4 2" xfId="15053" xr:uid="{5192CAC0-F82E-4119-AF6A-448B35667885}"/>
    <cellStyle name="Note 2 5 3 5 5" xfId="15050" xr:uid="{DB566A5D-0890-41B5-AE25-D84A4A9B11BA}"/>
    <cellStyle name="Note 2 5 3 6" xfId="6871" xr:uid="{6D18FCD6-76A7-424B-9B24-CABBD706FBB6}"/>
    <cellStyle name="Note 2 5 3 6 2" xfId="15054" xr:uid="{54ED30BF-6CDD-4D0D-A42F-6E9A606E4047}"/>
    <cellStyle name="Note 2 5 3 7" xfId="6872" xr:uid="{0E31A8CE-E90F-49E5-8643-6E014C85598B}"/>
    <cellStyle name="Note 2 5 3 7 2" xfId="15055" xr:uid="{8FB7F867-288F-469E-8A8E-40651E64BD75}"/>
    <cellStyle name="Note 2 5 3 8" xfId="3667" xr:uid="{BB69FCA4-D907-47A5-A908-EF2B06CA70C0}"/>
    <cellStyle name="Note 2 5 3 8 2" xfId="11850" xr:uid="{154682D6-32D4-4582-9C3E-925DC5FF64DB}"/>
    <cellStyle name="Note 2 5 4" xfId="1000" xr:uid="{00000000-0005-0000-0000-0000CC050000}"/>
    <cellStyle name="Note 2 5 4 2" xfId="1001" xr:uid="{00000000-0005-0000-0000-0000CD050000}"/>
    <cellStyle name="Note 2 5 4 2 2" xfId="1002" xr:uid="{00000000-0005-0000-0000-0000CE050000}"/>
    <cellStyle name="Note 2 5 4 2 2 2" xfId="6873" xr:uid="{6284E98A-4A3C-47C4-9CA3-FBC56240A426}"/>
    <cellStyle name="Note 2 5 4 2 2 2 2" xfId="6874" xr:uid="{2D9D0957-CD2C-4203-8396-B89C48F1B890}"/>
    <cellStyle name="Note 2 5 4 2 2 2 2 2" xfId="15057" xr:uid="{5B0EB0D2-76B4-47C7-B629-F2FE03F1DE38}"/>
    <cellStyle name="Note 2 5 4 2 2 2 3" xfId="6875" xr:uid="{E03DDCAE-FFE5-4468-B597-5545BE7C0289}"/>
    <cellStyle name="Note 2 5 4 2 2 2 3 2" xfId="15058" xr:uid="{A99057E8-AE09-435B-BA3F-5701C5BE6E73}"/>
    <cellStyle name="Note 2 5 4 2 2 2 4" xfId="6876" xr:uid="{27558031-B7F6-43CF-BA26-D91DDB7309EB}"/>
    <cellStyle name="Note 2 5 4 2 2 2 4 2" xfId="15059" xr:uid="{7B86E7E5-24C6-4646-862A-67BC2C56470B}"/>
    <cellStyle name="Note 2 5 4 2 2 2 5" xfId="15056" xr:uid="{BBB5AE22-EE05-448D-8271-0AAB53421FAD}"/>
    <cellStyle name="Note 2 5 4 2 2 3" xfId="6877" xr:uid="{0575B4B1-4D09-4BFC-9444-EAACF6C6CEC2}"/>
    <cellStyle name="Note 2 5 4 2 2 3 2" xfId="15060" xr:uid="{5AD071B1-26F5-435E-9244-FC2E18E26DE6}"/>
    <cellStyle name="Note 2 5 4 2 2 4" xfId="6878" xr:uid="{0BC9E0BB-C2E8-460C-957C-BF120965C9A5}"/>
    <cellStyle name="Note 2 5 4 2 2 4 2" xfId="15061" xr:uid="{F585555C-34F1-4AC0-9C6F-3CFDD69D2614}"/>
    <cellStyle name="Note 2 5 4 2 2 5" xfId="2796" xr:uid="{650166F9-F3AB-4298-B2AD-81ECF7B544CD}"/>
    <cellStyle name="Note 2 5 4 2 2 5 2" xfId="10980" xr:uid="{8D2834D7-F83B-4214-BA8F-0B6449387625}"/>
    <cellStyle name="Note 2 5 4 2 3" xfId="6879" xr:uid="{5D1F647E-7285-41A7-B2B3-D8439ACCE12C}"/>
    <cellStyle name="Note 2 5 4 2 3 2" xfId="6880" xr:uid="{B674ACE8-4504-472F-9C78-8C187555F539}"/>
    <cellStyle name="Note 2 5 4 2 3 2 2" xfId="15063" xr:uid="{58CA6B30-471F-4DFD-81EA-9D468723E392}"/>
    <cellStyle name="Note 2 5 4 2 3 3" xfId="6881" xr:uid="{E2C65BC1-DAD3-4252-BF58-095B33710699}"/>
    <cellStyle name="Note 2 5 4 2 3 3 2" xfId="15064" xr:uid="{D627FD94-FB50-4564-B619-F92B04E00EEC}"/>
    <cellStyle name="Note 2 5 4 2 3 4" xfId="6882" xr:uid="{64B8C430-5BDE-4C7D-9BAB-0703B4A66CBD}"/>
    <cellStyle name="Note 2 5 4 2 3 4 2" xfId="15065" xr:uid="{7785712F-B95B-4A9A-AB4D-120E1164BF20}"/>
    <cellStyle name="Note 2 5 4 2 3 5" xfId="15062" xr:uid="{CF9C6826-1F32-4210-A02C-67533A77032B}"/>
    <cellStyle name="Note 2 5 4 2 4" xfId="6883" xr:uid="{DEB77E9B-BE58-4163-B6B6-2E6D914831FB}"/>
    <cellStyle name="Note 2 5 4 2 4 2" xfId="15066" xr:uid="{772698CE-A384-44B2-BAF3-33849230037A}"/>
    <cellStyle name="Note 2 5 4 2 5" xfId="6884" xr:uid="{D1EBC126-3CBC-4B9C-AB59-5AABE97CEB52}"/>
    <cellStyle name="Note 2 5 4 2 5 2" xfId="15067" xr:uid="{F4439D2A-789E-4CB5-B176-7D37795D2B73}"/>
    <cellStyle name="Note 2 5 4 2 6" xfId="2797" xr:uid="{D2D3707E-1A18-428E-8A2A-01BF36B3B676}"/>
    <cellStyle name="Note 2 5 4 2 6 2" xfId="10981" xr:uid="{5D472B4D-5012-40EA-A5C2-38C541E6DAE3}"/>
    <cellStyle name="Note 2 5 4 3" xfId="1003" xr:uid="{00000000-0005-0000-0000-0000CF050000}"/>
    <cellStyle name="Note 2 5 4 3 2" xfId="6885" xr:uid="{A7201D02-F5CD-496C-ACC8-BC1AF2ABB4DA}"/>
    <cellStyle name="Note 2 5 4 3 2 2" xfId="6886" xr:uid="{1FE17E1E-E22E-46E3-BEC4-1FC9C4B8C026}"/>
    <cellStyle name="Note 2 5 4 3 2 2 2" xfId="15069" xr:uid="{FB2810C8-CF85-49B6-BC9F-DD00B0F7F190}"/>
    <cellStyle name="Note 2 5 4 3 2 3" xfId="6887" xr:uid="{57D5397C-49EA-48A2-9B67-D88E7AD3646E}"/>
    <cellStyle name="Note 2 5 4 3 2 3 2" xfId="15070" xr:uid="{071E937B-31BD-4F56-B814-599B433EB816}"/>
    <cellStyle name="Note 2 5 4 3 2 4" xfId="6888" xr:uid="{BC29AEA0-042B-461C-8CA8-1D6433CB5E57}"/>
    <cellStyle name="Note 2 5 4 3 2 4 2" xfId="15071" xr:uid="{6E3EE63C-682C-462D-A74C-AA2C093EDB9D}"/>
    <cellStyle name="Note 2 5 4 3 2 5" xfId="15068" xr:uid="{F225E8D1-4799-427F-96C1-3A165E02AABE}"/>
    <cellStyle name="Note 2 5 4 3 3" xfId="6889" xr:uid="{8211E214-9089-4DD8-9BD2-EE89F48963E3}"/>
    <cellStyle name="Note 2 5 4 3 3 2" xfId="15072" xr:uid="{61A8471D-0EAA-465C-9B01-CCCE42A371F5}"/>
    <cellStyle name="Note 2 5 4 3 4" xfId="6890" xr:uid="{329377F5-33DA-4D1B-83C6-E93E0CF41858}"/>
    <cellStyle name="Note 2 5 4 3 4 2" xfId="15073" xr:uid="{D7A7E517-5E71-429A-A4F5-C18E39E6AC8D}"/>
    <cellStyle name="Note 2 5 4 3 5" xfId="3658" xr:uid="{FD8451D3-AC84-428E-9E01-AE6077C78915}"/>
    <cellStyle name="Note 2 5 4 3 5 2" xfId="11841" xr:uid="{0746D844-80F4-4FA0-B1DE-5C1BAB562939}"/>
    <cellStyle name="Note 2 5 4 4" xfId="6891" xr:uid="{7D41B98E-274B-4C81-B2EC-1E387C7FCED6}"/>
    <cellStyle name="Note 2 5 4 4 2" xfId="6892" xr:uid="{C91E93BF-4AE0-4850-B083-30F8B8BE360D}"/>
    <cellStyle name="Note 2 5 4 4 2 2" xfId="15075" xr:uid="{7F648473-1AE9-46E9-AA43-427326267156}"/>
    <cellStyle name="Note 2 5 4 4 3" xfId="6893" xr:uid="{B5A387CC-23BE-4323-80DE-9ABC7FF2D1DD}"/>
    <cellStyle name="Note 2 5 4 4 3 2" xfId="15076" xr:uid="{CFC98E6B-DD0B-4B4E-A860-E2F71D1A9F51}"/>
    <cellStyle name="Note 2 5 4 4 4" xfId="6894" xr:uid="{8B8414C0-79BD-4362-9829-1155B602D2A4}"/>
    <cellStyle name="Note 2 5 4 4 4 2" xfId="15077" xr:uid="{25082FC3-6DFD-46CE-B48E-936CB0B5F59D}"/>
    <cellStyle name="Note 2 5 4 4 5" xfId="15074" xr:uid="{3C8042BF-A775-4AF0-AD79-EAA51650BB2D}"/>
    <cellStyle name="Note 2 5 4 5" xfId="6895" xr:uid="{6177AC4C-65D0-4AB1-A553-E7353E8C2AC0}"/>
    <cellStyle name="Note 2 5 4 5 2" xfId="15078" xr:uid="{0F8E7DF6-2B54-41F7-BFCF-88CB34C8A89C}"/>
    <cellStyle name="Note 2 5 4 6" xfId="6896" xr:uid="{E6D296F8-C1D5-42B5-8274-555E5CDD832A}"/>
    <cellStyle name="Note 2 5 4 6 2" xfId="15079" xr:uid="{300555DF-A6C8-4EC4-B1AC-C400A5EB5966}"/>
    <cellStyle name="Note 2 5 4 7" xfId="3663" xr:uid="{49D5757B-5AB3-40FD-8CC6-F9ABB8A1E958}"/>
    <cellStyle name="Note 2 5 4 7 2" xfId="11846" xr:uid="{3BF80A27-A4A5-4FD0-8CC5-A54A06F0601F}"/>
    <cellStyle name="Note 2 5 5" xfId="1004" xr:uid="{00000000-0005-0000-0000-0000D0050000}"/>
    <cellStyle name="Note 2 5 5 2" xfId="1005" xr:uid="{00000000-0005-0000-0000-0000D1050000}"/>
    <cellStyle name="Note 2 5 5 2 2" xfId="6897" xr:uid="{B59F11F7-4952-44DA-AA89-98B8DD634B50}"/>
    <cellStyle name="Note 2 5 5 2 2 2" xfId="6898" xr:uid="{F093103D-E7F0-4F80-865F-BCC9A3172439}"/>
    <cellStyle name="Note 2 5 5 2 2 2 2" xfId="15081" xr:uid="{76A4A5B8-C97A-4609-88CB-4C9D826B2816}"/>
    <cellStyle name="Note 2 5 5 2 2 3" xfId="6899" xr:uid="{EC430A5F-9592-4E4C-892B-B2A0997F4F5C}"/>
    <cellStyle name="Note 2 5 5 2 2 3 2" xfId="15082" xr:uid="{ECCFEF02-54E6-4D6D-87AD-330FC247A65C}"/>
    <cellStyle name="Note 2 5 5 2 2 4" xfId="6900" xr:uid="{C74C31C8-0E1F-474D-AD66-DD0DE54ED3EF}"/>
    <cellStyle name="Note 2 5 5 2 2 4 2" xfId="15083" xr:uid="{05BE49C0-0BBE-4ECC-B0E6-C4C93C0D0E99}"/>
    <cellStyle name="Note 2 5 5 2 2 5" xfId="15080" xr:uid="{E7AEFD96-63BC-4885-8CE2-8D3216E18A77}"/>
    <cellStyle name="Note 2 5 5 2 3" xfId="6901" xr:uid="{05409292-065B-488E-AABD-800F913F3CA2}"/>
    <cellStyle name="Note 2 5 5 2 3 2" xfId="15084" xr:uid="{3A2EB013-1744-4BE0-9B98-2BC362732E48}"/>
    <cellStyle name="Note 2 5 5 2 4" xfId="6902" xr:uid="{78D3EB6D-3C2C-450D-9C6E-CEB4D073984E}"/>
    <cellStyle name="Note 2 5 5 2 4 2" xfId="15085" xr:uid="{5B4DF0A2-1B0E-4909-9184-0A28D30050C1}"/>
    <cellStyle name="Note 2 5 5 2 5" xfId="2795" xr:uid="{0A1CE58C-8772-4F9B-B9DA-234C89C3DB85}"/>
    <cellStyle name="Note 2 5 5 2 5 2" xfId="10979" xr:uid="{BC925511-73C9-435C-AB77-5E689240D568}"/>
    <cellStyle name="Note 2 5 5 3" xfId="6903" xr:uid="{97880CDD-B268-4734-B42A-3FD57186467D}"/>
    <cellStyle name="Note 2 5 5 3 2" xfId="6904" xr:uid="{D0FB5697-368B-4072-912F-59CA54F9291E}"/>
    <cellStyle name="Note 2 5 5 3 2 2" xfId="15087" xr:uid="{300417DA-DEA3-496B-BFD0-46892420E740}"/>
    <cellStyle name="Note 2 5 5 3 3" xfId="6905" xr:uid="{E13F8813-EF06-4D47-BE85-E40D30392DCC}"/>
    <cellStyle name="Note 2 5 5 3 3 2" xfId="15088" xr:uid="{E728F70C-C1DE-4885-8F2C-7621EE6B6153}"/>
    <cellStyle name="Note 2 5 5 3 4" xfId="6906" xr:uid="{1C82E692-E625-49A4-93AF-DB567E2792DF}"/>
    <cellStyle name="Note 2 5 5 3 4 2" xfId="15089" xr:uid="{47257D56-C15F-45A1-A7D2-5528C22D43CD}"/>
    <cellStyle name="Note 2 5 5 3 5" xfId="15086" xr:uid="{8BEBCF0D-B311-4D56-B239-3501626B0510}"/>
    <cellStyle name="Note 2 5 5 4" xfId="6907" xr:uid="{F472F1BE-91BC-4B49-943D-8C9136EA559B}"/>
    <cellStyle name="Note 2 5 5 4 2" xfId="15090" xr:uid="{A84329AB-62D1-4348-A92B-4BE104379048}"/>
    <cellStyle name="Note 2 5 5 5" xfId="6908" xr:uid="{9D63847D-A246-4547-A848-9399D6D9D396}"/>
    <cellStyle name="Note 2 5 5 5 2" xfId="15091" xr:uid="{DFC5C474-0B05-44C0-935B-F281122FD2B1}"/>
    <cellStyle name="Note 2 5 5 6" xfId="3661" xr:uid="{26727801-6D58-48F8-8573-28F39DF4BECC}"/>
    <cellStyle name="Note 2 5 5 6 2" xfId="11844" xr:uid="{581DFBF9-5A03-4CC2-8EE9-F09DF614FA67}"/>
    <cellStyle name="Note 2 5 6" xfId="1006" xr:uid="{00000000-0005-0000-0000-0000D2050000}"/>
    <cellStyle name="Note 2 5 6 2" xfId="6909" xr:uid="{622C84AC-16B4-487B-9D3F-860AAE1F809D}"/>
    <cellStyle name="Note 2 5 6 2 2" xfId="6910" xr:uid="{2206439E-732D-4C16-8FC0-D3ABAC291E92}"/>
    <cellStyle name="Note 2 5 6 2 2 2" xfId="15093" xr:uid="{B4947E9A-DCC0-40FE-B349-7635EE2854C4}"/>
    <cellStyle name="Note 2 5 6 2 3" xfId="6911" xr:uid="{83ACEE5E-3924-4062-8FBE-EE60A0CCF922}"/>
    <cellStyle name="Note 2 5 6 2 3 2" xfId="15094" xr:uid="{201CEFF5-C034-4C8A-9915-7F5448BEA802}"/>
    <cellStyle name="Note 2 5 6 2 4" xfId="6912" xr:uid="{2711A490-9A39-40B9-9C4F-FE9F8253AE27}"/>
    <cellStyle name="Note 2 5 6 2 4 2" xfId="15095" xr:uid="{BB5CC85F-1AAD-40FD-8909-D0BD501ED28F}"/>
    <cellStyle name="Note 2 5 6 2 5" xfId="15092" xr:uid="{023AE870-7481-4A44-BC4A-0E2F4039E95B}"/>
    <cellStyle name="Note 2 5 6 3" xfId="6913" xr:uid="{E53F7CCF-1130-4EBB-B4C7-4090B814D034}"/>
    <cellStyle name="Note 2 5 6 3 2" xfId="15096" xr:uid="{FF4DC40C-0293-4991-B73D-01FCD30C9039}"/>
    <cellStyle name="Note 2 5 6 4" xfId="6914" xr:uid="{E8CD2EC4-5652-4A3F-9BF2-2B9421AC45D0}"/>
    <cellStyle name="Note 2 5 6 4 2" xfId="15097" xr:uid="{0F841FD7-AD05-402E-882E-133328CE9854}"/>
    <cellStyle name="Note 2 5 6 5" xfId="3659" xr:uid="{30AA2D86-FB76-4020-8309-B17A42A3E033}"/>
    <cellStyle name="Note 2 5 6 5 2" xfId="11842" xr:uid="{D265B0BD-82CF-46C8-905B-C4DD547C0DE7}"/>
    <cellStyle name="Note 2 5 7" xfId="6915" xr:uid="{11444CBC-B179-4600-B6DA-377355857921}"/>
    <cellStyle name="Note 2 5 7 2" xfId="6916" xr:uid="{72601130-DE23-4041-9FF4-F910F712EC99}"/>
    <cellStyle name="Note 2 5 7 2 2" xfId="15099" xr:uid="{991D2316-CCBF-4055-8A66-EBB48E0F59CD}"/>
    <cellStyle name="Note 2 5 7 3" xfId="6917" xr:uid="{6DD5EBD0-5802-43AB-BA2B-D421818D321F}"/>
    <cellStyle name="Note 2 5 7 3 2" xfId="15100" xr:uid="{6EC678D1-7EDB-4615-97D1-D87356E42331}"/>
    <cellStyle name="Note 2 5 7 4" xfId="6918" xr:uid="{3AF979DE-4911-491E-BE65-263B674796AD}"/>
    <cellStyle name="Note 2 5 7 4 2" xfId="15101" xr:uid="{A6792578-1847-455B-8D4E-0A0D843CDA17}"/>
    <cellStyle name="Note 2 5 7 5" xfId="15098" xr:uid="{AB2FBB7D-589D-403A-909F-2878E39341AD}"/>
    <cellStyle name="Note 2 5 8" xfId="6919" xr:uid="{1E3EFF69-85C1-40E9-8109-88682295457E}"/>
    <cellStyle name="Note 2 5 8 2" xfId="15102" xr:uid="{40AF5198-C71D-4A90-9FA4-9A59B0C90139}"/>
    <cellStyle name="Note 2 5 9" xfId="6920" xr:uid="{D656EDEA-3EB0-4F09-9CE9-0E68FC61CDBA}"/>
    <cellStyle name="Note 2 5 9 2" xfId="15103" xr:uid="{069E4EA0-D222-4279-90EA-50DFFC583BB8}"/>
    <cellStyle name="Note 2 6" xfId="1007" xr:uid="{00000000-0005-0000-0000-0000D3050000}"/>
    <cellStyle name="Note 2 6 10" xfId="3660" xr:uid="{FCE426AB-5D25-4C07-8D56-EC77859FC13F}"/>
    <cellStyle name="Note 2 6 10 2" xfId="11843" xr:uid="{9BD677EB-6FCA-40B8-9433-3426CBF61B65}"/>
    <cellStyle name="Note 2 6 2" xfId="1008" xr:uid="{00000000-0005-0000-0000-0000D4050000}"/>
    <cellStyle name="Note 2 6 2 2" xfId="1009" xr:uid="{00000000-0005-0000-0000-0000D5050000}"/>
    <cellStyle name="Note 2 6 2 2 2" xfId="1010" xr:uid="{00000000-0005-0000-0000-0000D6050000}"/>
    <cellStyle name="Note 2 6 2 2 2 2" xfId="1011" xr:uid="{00000000-0005-0000-0000-0000D7050000}"/>
    <cellStyle name="Note 2 6 2 2 2 2 2" xfId="1012" xr:uid="{00000000-0005-0000-0000-0000D8050000}"/>
    <cellStyle name="Note 2 6 2 2 2 2 2 2" xfId="6921" xr:uid="{14834403-921D-450D-9EF2-A5F50399F0DC}"/>
    <cellStyle name="Note 2 6 2 2 2 2 2 2 2" xfId="6922" xr:uid="{27BCB1D0-8EB4-47FB-BDCD-647A15CB4F81}"/>
    <cellStyle name="Note 2 6 2 2 2 2 2 2 2 2" xfId="15105" xr:uid="{F697D3B7-B180-4D0D-A884-57FB0719EBC6}"/>
    <cellStyle name="Note 2 6 2 2 2 2 2 2 3" xfId="6923" xr:uid="{30A314E8-A5A3-4BD8-AC43-55F59F921977}"/>
    <cellStyle name="Note 2 6 2 2 2 2 2 2 3 2" xfId="15106" xr:uid="{7D5D9623-0597-4B82-BDB2-839BA7F43507}"/>
    <cellStyle name="Note 2 6 2 2 2 2 2 2 4" xfId="6924" xr:uid="{7B6723E5-5C3D-4792-88D2-6E14DC31F2D3}"/>
    <cellStyle name="Note 2 6 2 2 2 2 2 2 4 2" xfId="15107" xr:uid="{144DFA0F-9147-4E4D-9A9D-360F1E6ABF1F}"/>
    <cellStyle name="Note 2 6 2 2 2 2 2 2 5" xfId="15104" xr:uid="{A1E95B61-94D5-4A7E-BDCD-3A557048EE7A}"/>
    <cellStyle name="Note 2 6 2 2 2 2 2 3" xfId="6925" xr:uid="{734F1F67-B4DD-4C4F-B4E9-7CEBEF387F09}"/>
    <cellStyle name="Note 2 6 2 2 2 2 2 3 2" xfId="15108" xr:uid="{9D58172B-C507-4DA3-B23E-54CB1FFE21B5}"/>
    <cellStyle name="Note 2 6 2 2 2 2 2 4" xfId="6926" xr:uid="{94678C43-ECDD-4A9A-B190-7DCCB0D83B6D}"/>
    <cellStyle name="Note 2 6 2 2 2 2 2 4 2" xfId="15109" xr:uid="{DC2E03F5-70C1-432E-8424-C60652B9D072}"/>
    <cellStyle name="Note 2 6 2 2 2 2 2 5" xfId="3641" xr:uid="{918D1741-B926-4DBB-B48A-3EC28AFD8F7F}"/>
    <cellStyle name="Note 2 6 2 2 2 2 2 5 2" xfId="11824" xr:uid="{30E10ADE-3620-429F-9369-63D8026513B3}"/>
    <cellStyle name="Note 2 6 2 2 2 2 3" xfId="6927" xr:uid="{226AB216-8672-426D-8845-39585B26F37A}"/>
    <cellStyle name="Note 2 6 2 2 2 2 3 2" xfId="6928" xr:uid="{5899F7C8-D089-4250-A4E9-5BF232305EFC}"/>
    <cellStyle name="Note 2 6 2 2 2 2 3 2 2" xfId="15111" xr:uid="{BCA2787E-DE8C-4E0D-BEFA-C416C0DA527C}"/>
    <cellStyle name="Note 2 6 2 2 2 2 3 3" xfId="6929" xr:uid="{267271A9-A540-4B17-82A6-EB75BC68810A}"/>
    <cellStyle name="Note 2 6 2 2 2 2 3 3 2" xfId="15112" xr:uid="{0A171736-7030-4BDE-8FBC-3527B8602F85}"/>
    <cellStyle name="Note 2 6 2 2 2 2 3 4" xfId="6930" xr:uid="{4EF17DD2-14D3-402C-8C41-30C78A826348}"/>
    <cellStyle name="Note 2 6 2 2 2 2 3 4 2" xfId="15113" xr:uid="{7BA0C409-2D51-4965-B4DA-FBC77BDCB1E1}"/>
    <cellStyle name="Note 2 6 2 2 2 2 3 5" xfId="15110" xr:uid="{63BB20AC-2125-4782-931C-81DD1CE46D9C}"/>
    <cellStyle name="Note 2 6 2 2 2 2 4" xfId="6931" xr:uid="{010BB159-BEB8-464F-937A-8F2D09CF2AF0}"/>
    <cellStyle name="Note 2 6 2 2 2 2 4 2" xfId="15114" xr:uid="{5300497A-AD30-4C50-96A5-E00325DD15F7}"/>
    <cellStyle name="Note 2 6 2 2 2 2 5" xfId="6932" xr:uid="{44FBA070-2DF9-48AF-BA19-374E601311E6}"/>
    <cellStyle name="Note 2 6 2 2 2 2 5 2" xfId="15115" xr:uid="{AEB1A4FA-DC2C-4E48-B5C5-0206BA9A1DA2}"/>
    <cellStyle name="Note 2 6 2 2 2 2 6" xfId="2791" xr:uid="{CDB4B60F-F3D4-49E3-920B-55553B568D07}"/>
    <cellStyle name="Note 2 6 2 2 2 2 6 2" xfId="10975" xr:uid="{39D01D54-3BCF-4888-AF9C-E198A2871C5A}"/>
    <cellStyle name="Note 2 6 2 2 2 3" xfId="1013" xr:uid="{00000000-0005-0000-0000-0000D9050000}"/>
    <cellStyle name="Note 2 6 2 2 2 3 2" xfId="6933" xr:uid="{C202D261-0DD9-47DB-BA2C-0826EB8DBCE3}"/>
    <cellStyle name="Note 2 6 2 2 2 3 2 2" xfId="6934" xr:uid="{E2A4CB8F-B334-48B1-A34C-5D9D8481F86E}"/>
    <cellStyle name="Note 2 6 2 2 2 3 2 2 2" xfId="15117" xr:uid="{2DCEFB8C-D7D6-4A61-9506-BE3226AD4535}"/>
    <cellStyle name="Note 2 6 2 2 2 3 2 3" xfId="6935" xr:uid="{85535F0B-4055-45FF-8DE6-65CEF61242C6}"/>
    <cellStyle name="Note 2 6 2 2 2 3 2 3 2" xfId="15118" xr:uid="{C57AE25C-DC11-473A-9AB8-68BA2445CE2F}"/>
    <cellStyle name="Note 2 6 2 2 2 3 2 4" xfId="6936" xr:uid="{32851DEB-1FA4-4879-8296-71AB79AC7150}"/>
    <cellStyle name="Note 2 6 2 2 2 3 2 4 2" xfId="15119" xr:uid="{CD7E7F42-604C-4C58-BABF-C4CE92CFF264}"/>
    <cellStyle name="Note 2 6 2 2 2 3 2 5" xfId="15116" xr:uid="{D47C7EB3-C424-4015-A424-15F4578D5E7F}"/>
    <cellStyle name="Note 2 6 2 2 2 3 3" xfId="6937" xr:uid="{55EADD6F-2FB0-468E-827C-BD35B7C3C10F}"/>
    <cellStyle name="Note 2 6 2 2 2 3 3 2" xfId="15120" xr:uid="{1B2B121E-6077-4E64-A468-18C5402ED3C9}"/>
    <cellStyle name="Note 2 6 2 2 2 3 4" xfId="6938" xr:uid="{02DC041B-D137-4CB5-AEBF-055735420FF5}"/>
    <cellStyle name="Note 2 6 2 2 2 3 4 2" xfId="15121" xr:uid="{2610051A-93FA-4E29-9032-22417D70459C}"/>
    <cellStyle name="Note 2 6 2 2 2 3 5" xfId="3656" xr:uid="{05690962-5CBA-4EEF-8EB0-101F0AD2CAAF}"/>
    <cellStyle name="Note 2 6 2 2 2 3 5 2" xfId="11839" xr:uid="{75EBD3DA-49ED-4BBC-8BB0-B4EAE8B7B5F5}"/>
    <cellStyle name="Note 2 6 2 2 2 4" xfId="6939" xr:uid="{F362DC38-A912-42CB-8531-E35DF5D35A5E}"/>
    <cellStyle name="Note 2 6 2 2 2 4 2" xfId="6940" xr:uid="{24445D81-0566-477F-AC35-50084E632AB8}"/>
    <cellStyle name="Note 2 6 2 2 2 4 2 2" xfId="15123" xr:uid="{F69354DB-6F4F-4FBE-B980-1E5C266F36F4}"/>
    <cellStyle name="Note 2 6 2 2 2 4 3" xfId="6941" xr:uid="{98605E08-039C-4DFB-985B-889658982045}"/>
    <cellStyle name="Note 2 6 2 2 2 4 3 2" xfId="15124" xr:uid="{A8E5B98B-75DF-4876-91D8-3E60D198F41C}"/>
    <cellStyle name="Note 2 6 2 2 2 4 4" xfId="6942" xr:uid="{4A149B65-36F7-4CE0-8C38-53D6A0F838DD}"/>
    <cellStyle name="Note 2 6 2 2 2 4 4 2" xfId="15125" xr:uid="{072158E1-9DC3-44F9-B547-4A2890895B93}"/>
    <cellStyle name="Note 2 6 2 2 2 4 5" xfId="15122" xr:uid="{9EC5E9A9-22E1-47FF-8C11-B9F9DD9C8310}"/>
    <cellStyle name="Note 2 6 2 2 2 5" xfId="6943" xr:uid="{486BCB7E-90A8-41E9-A778-0E691435447D}"/>
    <cellStyle name="Note 2 6 2 2 2 5 2" xfId="15126" xr:uid="{6D965758-0766-4899-87EE-431C0E9BD9FA}"/>
    <cellStyle name="Note 2 6 2 2 2 6" xfId="6944" xr:uid="{B91521DC-5B10-4020-9B55-F80253344191}"/>
    <cellStyle name="Note 2 6 2 2 2 6 2" xfId="15127" xr:uid="{AB2864AB-C3E8-4B32-8011-E54C2DD33EDB}"/>
    <cellStyle name="Note 2 6 2 2 2 7" xfId="2792" xr:uid="{254DED2D-4694-4428-9C15-7D041AFA759A}"/>
    <cellStyle name="Note 2 6 2 2 2 7 2" xfId="10976" xr:uid="{B2A53DF9-648D-4E92-9619-4F6C69EA8285}"/>
    <cellStyle name="Note 2 6 2 2 3" xfId="1014" xr:uid="{00000000-0005-0000-0000-0000DA050000}"/>
    <cellStyle name="Note 2 6 2 2 3 2" xfId="1015" xr:uid="{00000000-0005-0000-0000-0000DB050000}"/>
    <cellStyle name="Note 2 6 2 2 3 2 2" xfId="6945" xr:uid="{7D4C8E23-0FFF-435B-B8DB-3A9B4491954A}"/>
    <cellStyle name="Note 2 6 2 2 3 2 2 2" xfId="6946" xr:uid="{63D6163C-BEC6-44A6-BADA-E32DD5C805D6}"/>
    <cellStyle name="Note 2 6 2 2 3 2 2 2 2" xfId="15129" xr:uid="{B2B5BFBD-0B2F-430B-A720-3F97F43A350E}"/>
    <cellStyle name="Note 2 6 2 2 3 2 2 3" xfId="6947" xr:uid="{C4F2974C-CC88-47F9-B198-A250D28E1331}"/>
    <cellStyle name="Note 2 6 2 2 3 2 2 3 2" xfId="15130" xr:uid="{44C8734D-CD27-4327-8477-A78BE1CC4C9D}"/>
    <cellStyle name="Note 2 6 2 2 3 2 2 4" xfId="6948" xr:uid="{FE491FEF-A6EE-440C-9215-429859C784A9}"/>
    <cellStyle name="Note 2 6 2 2 3 2 2 4 2" xfId="15131" xr:uid="{BDB85FE2-9FEA-404E-A878-7739B20BF919}"/>
    <cellStyle name="Note 2 6 2 2 3 2 2 5" xfId="15128" xr:uid="{378901D8-453A-40F7-912F-4B7AC47B5610}"/>
    <cellStyle name="Note 2 6 2 2 3 2 3" xfId="6949" xr:uid="{20F77624-57DA-4548-9D4D-59CA88AB574C}"/>
    <cellStyle name="Note 2 6 2 2 3 2 3 2" xfId="15132" xr:uid="{8DF814C2-AF04-458B-A4B6-078D1DE047B4}"/>
    <cellStyle name="Note 2 6 2 2 3 2 4" xfId="6950" xr:uid="{2A8F6B18-32C0-4E83-985E-EC0639ABCB69}"/>
    <cellStyle name="Note 2 6 2 2 3 2 4 2" xfId="15133" xr:uid="{826E3B92-3A89-4BBE-952D-52B57D8619F3}"/>
    <cellStyle name="Note 2 6 2 2 3 2 5" xfId="3654" xr:uid="{2978E8CA-492E-46C3-824F-8B74040763A4}"/>
    <cellStyle name="Note 2 6 2 2 3 2 5 2" xfId="11837" xr:uid="{15E20156-54AD-4750-B509-C0F9699BABF8}"/>
    <cellStyle name="Note 2 6 2 2 3 3" xfId="6951" xr:uid="{00967829-CE7F-458A-9C96-B6605F3CB04C}"/>
    <cellStyle name="Note 2 6 2 2 3 3 2" xfId="6952" xr:uid="{37F1137A-C97D-4102-9151-B8E217A05A31}"/>
    <cellStyle name="Note 2 6 2 2 3 3 2 2" xfId="15135" xr:uid="{55D6A912-CF40-4FD7-BC5D-C6343FD37ADF}"/>
    <cellStyle name="Note 2 6 2 2 3 3 3" xfId="6953" xr:uid="{412431A7-5BC8-49BE-8DAE-2325F9073F62}"/>
    <cellStyle name="Note 2 6 2 2 3 3 3 2" xfId="15136" xr:uid="{60D543C4-8EA9-4B53-AA9F-BA4DC91F4AEC}"/>
    <cellStyle name="Note 2 6 2 2 3 3 4" xfId="6954" xr:uid="{D2A8A264-146A-4DF9-9A8E-CCA18750DB30}"/>
    <cellStyle name="Note 2 6 2 2 3 3 4 2" xfId="15137" xr:uid="{214D1767-C057-463A-A3E1-96C334D895E5}"/>
    <cellStyle name="Note 2 6 2 2 3 3 5" xfId="15134" xr:uid="{F0CE9072-D48D-4220-B69B-65BC3F3C3EFF}"/>
    <cellStyle name="Note 2 6 2 2 3 4" xfId="6955" xr:uid="{902BCA95-BD93-49E4-9671-F4968EE27DAB}"/>
    <cellStyle name="Note 2 6 2 2 3 4 2" xfId="15138" xr:uid="{D93EB91A-A410-43B2-AB5E-DFC5E1C810D4}"/>
    <cellStyle name="Note 2 6 2 2 3 5" xfId="6956" xr:uid="{2A166260-5AC8-4EF7-B6DA-E74C582A426D}"/>
    <cellStyle name="Note 2 6 2 2 3 5 2" xfId="15139" xr:uid="{33F75B2A-F082-496E-9C2D-7D05FFA21112}"/>
    <cellStyle name="Note 2 6 2 2 3 6" xfId="2790" xr:uid="{2024CA78-CC62-4AF0-8981-62785406A1A3}"/>
    <cellStyle name="Note 2 6 2 2 3 6 2" xfId="10974" xr:uid="{5133D43E-1762-4068-9F66-35954E4F5163}"/>
    <cellStyle name="Note 2 6 2 2 4" xfId="1016" xr:uid="{00000000-0005-0000-0000-0000DC050000}"/>
    <cellStyle name="Note 2 6 2 2 4 2" xfId="6957" xr:uid="{69E46FDE-2275-4E7F-91F8-E52AE969339A}"/>
    <cellStyle name="Note 2 6 2 2 4 2 2" xfId="6958" xr:uid="{5AF0EA91-C907-466B-9CC0-0175868540A2}"/>
    <cellStyle name="Note 2 6 2 2 4 2 2 2" xfId="15141" xr:uid="{571CBAED-EED2-48FE-AA9E-82AC11AB619B}"/>
    <cellStyle name="Note 2 6 2 2 4 2 3" xfId="6959" xr:uid="{A6831E39-B3E3-4686-B1B6-8D681EC28F49}"/>
    <cellStyle name="Note 2 6 2 2 4 2 3 2" xfId="15142" xr:uid="{5AAC454D-E516-4E25-98B8-FAD075A2E45C}"/>
    <cellStyle name="Note 2 6 2 2 4 2 4" xfId="6960" xr:uid="{40FCFCAD-1A1E-411F-B2C6-5869A9EDC93D}"/>
    <cellStyle name="Note 2 6 2 2 4 2 4 2" xfId="15143" xr:uid="{4D4C70FC-B19E-4646-9E07-FDA4679FFD36}"/>
    <cellStyle name="Note 2 6 2 2 4 2 5" xfId="15140" xr:uid="{B162ABE0-E0F6-4AF7-8C04-33E9AFFF73CA}"/>
    <cellStyle name="Note 2 6 2 2 4 3" xfId="6961" xr:uid="{CA965CAA-AE25-415B-B1E4-BDD1FD8EA304}"/>
    <cellStyle name="Note 2 6 2 2 4 3 2" xfId="15144" xr:uid="{CCF2F1E0-24EA-4906-A13E-1DB39A31D233}"/>
    <cellStyle name="Note 2 6 2 2 4 4" xfId="6962" xr:uid="{41EA3C5B-A617-4938-9A3A-D947795EDC84}"/>
    <cellStyle name="Note 2 6 2 2 4 4 2" xfId="15145" xr:uid="{AF965D51-94D0-4571-ADFD-BCFD5771943D}"/>
    <cellStyle name="Note 2 6 2 2 4 5" xfId="3655" xr:uid="{47F731DA-01D6-43D2-A963-64E4CD00205A}"/>
    <cellStyle name="Note 2 6 2 2 4 5 2" xfId="11838" xr:uid="{C0F8839C-79FE-4045-8049-5543EB0BF471}"/>
    <cellStyle name="Note 2 6 2 2 5" xfId="6963" xr:uid="{D62AEB91-0987-48CC-A30C-1FA607CE454B}"/>
    <cellStyle name="Note 2 6 2 2 5 2" xfId="6964" xr:uid="{2687423A-6FD9-4AB6-B339-6744EC9E421D}"/>
    <cellStyle name="Note 2 6 2 2 5 2 2" xfId="15147" xr:uid="{0AEEB079-8C40-4B24-8C3A-028FE9B8A00C}"/>
    <cellStyle name="Note 2 6 2 2 5 3" xfId="6965" xr:uid="{15D2C958-9AAC-4321-BEE3-512278E5E5DA}"/>
    <cellStyle name="Note 2 6 2 2 5 3 2" xfId="15148" xr:uid="{87B12729-469D-4103-A490-9CF7E42DB6B4}"/>
    <cellStyle name="Note 2 6 2 2 5 4" xfId="6966" xr:uid="{877CFE15-97F5-4B60-BF6C-17075F913223}"/>
    <cellStyle name="Note 2 6 2 2 5 4 2" xfId="15149" xr:uid="{9FE9A79A-A23D-4484-A01E-3AB950705282}"/>
    <cellStyle name="Note 2 6 2 2 5 5" xfId="15146" xr:uid="{1DCC9B61-B3CE-4F08-B548-8DE6DD72153F}"/>
    <cellStyle name="Note 2 6 2 2 6" xfId="6967" xr:uid="{79527C6E-CA45-4096-B36A-0B35988CDFBF}"/>
    <cellStyle name="Note 2 6 2 2 6 2" xfId="15150" xr:uid="{25D6C7AD-5904-4E81-8005-62A216122053}"/>
    <cellStyle name="Note 2 6 2 2 7" xfId="6968" xr:uid="{74CFD72E-E0C7-42C8-AC80-F607DD00F7F5}"/>
    <cellStyle name="Note 2 6 2 2 7 2" xfId="15151" xr:uid="{5100D76C-83FF-4659-B17D-3A382DF71DC4}"/>
    <cellStyle name="Note 2 6 2 2 8" xfId="2793" xr:uid="{251B05BC-E8A1-44EC-B40B-67411C27AA64}"/>
    <cellStyle name="Note 2 6 2 2 8 2" xfId="10977" xr:uid="{CCEF3396-9146-4E84-95ED-E4B25232B09A}"/>
    <cellStyle name="Note 2 6 2 3" xfId="1017" xr:uid="{00000000-0005-0000-0000-0000DD050000}"/>
    <cellStyle name="Note 2 6 2 3 2" xfId="1018" xr:uid="{00000000-0005-0000-0000-0000DE050000}"/>
    <cellStyle name="Note 2 6 2 3 2 2" xfId="1019" xr:uid="{00000000-0005-0000-0000-0000DF050000}"/>
    <cellStyle name="Note 2 6 2 3 2 2 2" xfId="6969" xr:uid="{545663D0-3726-4556-90B9-6BDD641A5814}"/>
    <cellStyle name="Note 2 6 2 3 2 2 2 2" xfId="6970" xr:uid="{BC732B48-58AA-4E1D-A5FD-E475721AF22A}"/>
    <cellStyle name="Note 2 6 2 3 2 2 2 2 2" xfId="15153" xr:uid="{39477D3B-7486-4544-891E-E8380A07B209}"/>
    <cellStyle name="Note 2 6 2 3 2 2 2 3" xfId="6971" xr:uid="{9D4C78D2-6774-4E8C-A7E3-80066FBB1782}"/>
    <cellStyle name="Note 2 6 2 3 2 2 2 3 2" xfId="15154" xr:uid="{BE470A7C-66A1-43B7-86D3-F12C07CA7A06}"/>
    <cellStyle name="Note 2 6 2 3 2 2 2 4" xfId="6972" xr:uid="{994426A8-DE97-43C1-BF32-F856F03BD3E4}"/>
    <cellStyle name="Note 2 6 2 3 2 2 2 4 2" xfId="15155" xr:uid="{A4851A8C-8804-4802-BA20-A0A43BD7F857}"/>
    <cellStyle name="Note 2 6 2 3 2 2 2 5" xfId="15152" xr:uid="{6F819615-28EC-4514-B1B6-90BC7C571C81}"/>
    <cellStyle name="Note 2 6 2 3 2 2 3" xfId="6973" xr:uid="{DC8FAF90-E0E6-4264-82F5-036118863B34}"/>
    <cellStyle name="Note 2 6 2 3 2 2 3 2" xfId="15156" xr:uid="{2F385CA0-D186-489F-9DF4-8AB33A00B737}"/>
    <cellStyle name="Note 2 6 2 3 2 2 4" xfId="6974" xr:uid="{FC1DC9F6-FCE3-4A54-97D6-725554C3718D}"/>
    <cellStyle name="Note 2 6 2 3 2 2 4 2" xfId="15157" xr:uid="{7A89B9E1-3D98-4CE5-9075-0F8D7A7F929B}"/>
    <cellStyle name="Note 2 6 2 3 2 2 5" xfId="3650" xr:uid="{29F6A656-2DEF-41C4-B6E0-6663A4CBFC2C}"/>
    <cellStyle name="Note 2 6 2 3 2 2 5 2" xfId="11833" xr:uid="{FC2E51ED-A8B0-4E8E-9D52-FF314B067BA5}"/>
    <cellStyle name="Note 2 6 2 3 2 3" xfId="6975" xr:uid="{39E60A36-7C37-4B0B-80F8-E2A45E5519FC}"/>
    <cellStyle name="Note 2 6 2 3 2 3 2" xfId="6976" xr:uid="{802CFB54-2785-487F-885F-F4683E84AC02}"/>
    <cellStyle name="Note 2 6 2 3 2 3 2 2" xfId="15159" xr:uid="{441282B5-5A0A-45B1-8B5E-8D91E5C777BE}"/>
    <cellStyle name="Note 2 6 2 3 2 3 3" xfId="6977" xr:uid="{1C7004BF-8B30-49F9-A2D3-471DF53B7DAF}"/>
    <cellStyle name="Note 2 6 2 3 2 3 3 2" xfId="15160" xr:uid="{4B3FF2BA-B6C6-404D-9525-FC02001D8D3B}"/>
    <cellStyle name="Note 2 6 2 3 2 3 4" xfId="6978" xr:uid="{FABC61A9-4FE9-46F9-8CD5-F7C644E42175}"/>
    <cellStyle name="Note 2 6 2 3 2 3 4 2" xfId="15161" xr:uid="{50FCFD52-07F9-4484-B84C-A784AF8E4A31}"/>
    <cellStyle name="Note 2 6 2 3 2 3 5" xfId="15158" xr:uid="{D0D081D4-8861-4EB0-8F28-7B144029EFD4}"/>
    <cellStyle name="Note 2 6 2 3 2 4" xfId="6979" xr:uid="{25E7995A-CF46-4B77-BD89-C716090FCEDE}"/>
    <cellStyle name="Note 2 6 2 3 2 4 2" xfId="15162" xr:uid="{B680126D-72E9-49FA-8BE5-0E5054D17ADB}"/>
    <cellStyle name="Note 2 6 2 3 2 5" xfId="6980" xr:uid="{47D892BC-75C0-4279-BA18-ED5EE42016B4}"/>
    <cellStyle name="Note 2 6 2 3 2 5 2" xfId="15163" xr:uid="{FA8F2DEF-6153-4611-B85A-70A909360D70}"/>
    <cellStyle name="Note 2 6 2 3 2 6" xfId="2788" xr:uid="{05F0E3DE-2A25-421C-9003-8CE6940FED28}"/>
    <cellStyle name="Note 2 6 2 3 2 6 2" xfId="10972" xr:uid="{68021E33-FFFC-41B5-875C-38E317524F6F}"/>
    <cellStyle name="Note 2 6 2 3 3" xfId="1020" xr:uid="{00000000-0005-0000-0000-0000E0050000}"/>
    <cellStyle name="Note 2 6 2 3 3 2" xfId="6981" xr:uid="{21B68370-E3DB-4AFB-9162-00137385F834}"/>
    <cellStyle name="Note 2 6 2 3 3 2 2" xfId="6982" xr:uid="{DCF81063-CB21-410A-9F94-F6B1401380A0}"/>
    <cellStyle name="Note 2 6 2 3 3 2 2 2" xfId="15165" xr:uid="{87913CFB-0D07-4892-8308-2E629B22675C}"/>
    <cellStyle name="Note 2 6 2 3 3 2 3" xfId="6983" xr:uid="{41B6B1F5-CD82-470C-857F-1FB8345BF20F}"/>
    <cellStyle name="Note 2 6 2 3 3 2 3 2" xfId="15166" xr:uid="{DE3619E2-4204-4FCE-8061-80A82590A881}"/>
    <cellStyle name="Note 2 6 2 3 3 2 4" xfId="6984" xr:uid="{0D1DE574-EF2C-4AE2-B2B4-6D8DD1A92A62}"/>
    <cellStyle name="Note 2 6 2 3 3 2 4 2" xfId="15167" xr:uid="{5CE2C760-7011-4D9D-9D09-CF779549EECB}"/>
    <cellStyle name="Note 2 6 2 3 3 2 5" xfId="15164" xr:uid="{E1AA00D1-486C-45E0-9F6B-2F630044D3E0}"/>
    <cellStyle name="Note 2 6 2 3 3 3" xfId="6985" xr:uid="{3BDB08B7-96CD-419D-B22E-2FF062E5BA5B}"/>
    <cellStyle name="Note 2 6 2 3 3 3 2" xfId="15168" xr:uid="{6E03A03B-03FB-49AB-885D-74EA47286009}"/>
    <cellStyle name="Note 2 6 2 3 3 4" xfId="6986" xr:uid="{5CD0D29D-C695-4093-842E-281A79488C1B}"/>
    <cellStyle name="Note 2 6 2 3 3 4 2" xfId="15169" xr:uid="{E3016A20-37F4-4144-900B-B00A98A659FA}"/>
    <cellStyle name="Note 2 6 2 3 3 5" xfId="3653" xr:uid="{56C951E9-281F-4F8B-8F09-98702A4509A5}"/>
    <cellStyle name="Note 2 6 2 3 3 5 2" xfId="11836" xr:uid="{9807843F-5D4B-45D4-A6D5-26691EDCF961}"/>
    <cellStyle name="Note 2 6 2 3 4" xfId="6987" xr:uid="{3DA2C75B-5045-4695-BD45-76BFF5098116}"/>
    <cellStyle name="Note 2 6 2 3 4 2" xfId="6988" xr:uid="{A6926370-1E20-45E2-8F69-B1E284C2EEDB}"/>
    <cellStyle name="Note 2 6 2 3 4 2 2" xfId="15171" xr:uid="{63F8C49F-CCE5-46BA-96F1-C70360231A92}"/>
    <cellStyle name="Note 2 6 2 3 4 3" xfId="6989" xr:uid="{FF28B1E4-073E-46AC-9F34-2B0555E30CB9}"/>
    <cellStyle name="Note 2 6 2 3 4 3 2" xfId="15172" xr:uid="{D9E3C402-CE31-48D1-BE94-0425A28419A5}"/>
    <cellStyle name="Note 2 6 2 3 4 4" xfId="6990" xr:uid="{838FE084-D0FA-48F4-82BD-60FAD8806BC9}"/>
    <cellStyle name="Note 2 6 2 3 4 4 2" xfId="15173" xr:uid="{322869E9-3537-4AA2-AE1B-5F422FF9F430}"/>
    <cellStyle name="Note 2 6 2 3 4 5" xfId="15170" xr:uid="{187205C0-5DB5-45D6-9698-B723208632E1}"/>
    <cellStyle name="Note 2 6 2 3 5" xfId="6991" xr:uid="{5BC0196C-2BCA-43F2-86E1-B72F99DCE00D}"/>
    <cellStyle name="Note 2 6 2 3 5 2" xfId="15174" xr:uid="{E1EA1592-425B-4840-93E4-8751AAA2061F}"/>
    <cellStyle name="Note 2 6 2 3 6" xfId="6992" xr:uid="{9D4B0CF3-5233-4032-9E8B-049EBF279E45}"/>
    <cellStyle name="Note 2 6 2 3 6 2" xfId="15175" xr:uid="{39FF5817-8341-435D-988A-E8A5DB11E504}"/>
    <cellStyle name="Note 2 6 2 3 7" xfId="2789" xr:uid="{B45285BA-B1E3-4665-BFCE-039E9095CDAF}"/>
    <cellStyle name="Note 2 6 2 3 7 2" xfId="10973" xr:uid="{623B127D-9D25-4D44-839D-CFD5F5894BDA}"/>
    <cellStyle name="Note 2 6 2 4" xfId="1021" xr:uid="{00000000-0005-0000-0000-0000E1050000}"/>
    <cellStyle name="Note 2 6 2 4 2" xfId="1022" xr:uid="{00000000-0005-0000-0000-0000E2050000}"/>
    <cellStyle name="Note 2 6 2 4 2 2" xfId="6993" xr:uid="{DFE05EFB-FA2C-4C53-9EDF-FFF574CC172C}"/>
    <cellStyle name="Note 2 6 2 4 2 2 2" xfId="6994" xr:uid="{516F3EE4-19CB-4536-88E1-8FDD70757C59}"/>
    <cellStyle name="Note 2 6 2 4 2 2 2 2" xfId="15177" xr:uid="{A8692FB3-3A5B-4382-9729-36165FAB35ED}"/>
    <cellStyle name="Note 2 6 2 4 2 2 3" xfId="6995" xr:uid="{82B831B1-8341-4922-87D2-E7DCB38C30E5}"/>
    <cellStyle name="Note 2 6 2 4 2 2 3 2" xfId="15178" xr:uid="{60F99A0D-4F98-4921-8B46-B6A09BF48312}"/>
    <cellStyle name="Note 2 6 2 4 2 2 4" xfId="6996" xr:uid="{EBC9DAD5-CDEE-419F-8D86-FCEA7C011361}"/>
    <cellStyle name="Note 2 6 2 4 2 2 4 2" xfId="15179" xr:uid="{6BF73E90-2BF9-460F-AB02-15643734245A}"/>
    <cellStyle name="Note 2 6 2 4 2 2 5" xfId="15176" xr:uid="{83CB136A-A4BE-4E10-B4EF-91EC631AC3D0}"/>
    <cellStyle name="Note 2 6 2 4 2 3" xfId="6997" xr:uid="{074B9016-FFBB-45DD-AD25-827F227F16CD}"/>
    <cellStyle name="Note 2 6 2 4 2 3 2" xfId="15180" xr:uid="{FACB524B-3995-4C09-94A5-F61775A19DB2}"/>
    <cellStyle name="Note 2 6 2 4 2 4" xfId="6998" xr:uid="{E218B765-1A39-4E2D-AF62-B3D0CAED3BC9}"/>
    <cellStyle name="Note 2 6 2 4 2 4 2" xfId="15181" xr:uid="{E4BB1515-3A63-45BA-90B7-3C6A7311D560}"/>
    <cellStyle name="Note 2 6 2 4 2 5" xfId="3651" xr:uid="{7BDEB557-5C67-4374-8D2F-0641951E9B13}"/>
    <cellStyle name="Note 2 6 2 4 2 5 2" xfId="11834" xr:uid="{1232D878-34E3-4AB7-88A7-317CA30643D1}"/>
    <cellStyle name="Note 2 6 2 4 3" xfId="6999" xr:uid="{0713B700-E2C3-4449-AE9A-5F223B2B4CE3}"/>
    <cellStyle name="Note 2 6 2 4 3 2" xfId="7000" xr:uid="{4814D912-0E12-4A5A-9F17-06B64253C5E4}"/>
    <cellStyle name="Note 2 6 2 4 3 2 2" xfId="15183" xr:uid="{CEA529C9-96C9-4005-A65A-01CB804A5FD1}"/>
    <cellStyle name="Note 2 6 2 4 3 3" xfId="7001" xr:uid="{9EE7894B-2871-4373-AE0E-BE6D12B20B75}"/>
    <cellStyle name="Note 2 6 2 4 3 3 2" xfId="15184" xr:uid="{E7875755-493F-4A15-A5B9-4B71DB37863A}"/>
    <cellStyle name="Note 2 6 2 4 3 4" xfId="7002" xr:uid="{F17A24FB-141F-4B84-B2BB-152D10AFB02B}"/>
    <cellStyle name="Note 2 6 2 4 3 4 2" xfId="15185" xr:uid="{06DC76EC-BE19-479F-A268-E14F6BC71D79}"/>
    <cellStyle name="Note 2 6 2 4 3 5" xfId="15182" xr:uid="{9B5A3076-8E13-44F4-A5C7-B4619FB19AB3}"/>
    <cellStyle name="Note 2 6 2 4 4" xfId="7003" xr:uid="{6AEF0543-DF40-4875-9BC0-FA0970CF20B2}"/>
    <cellStyle name="Note 2 6 2 4 4 2" xfId="15186" xr:uid="{C3830267-46B2-4213-AF41-9FFD5D021CF8}"/>
    <cellStyle name="Note 2 6 2 4 5" xfId="7004" xr:uid="{E2C048DE-ED6B-4BC4-B7E3-766670618A42}"/>
    <cellStyle name="Note 2 6 2 4 5 2" xfId="15187" xr:uid="{383E7CAE-A122-4DAB-8C3D-DDAD2DBCCD7B}"/>
    <cellStyle name="Note 2 6 2 4 6" xfId="2787" xr:uid="{A09AB191-E433-44F0-87C0-7983BAF60009}"/>
    <cellStyle name="Note 2 6 2 4 6 2" xfId="10971" xr:uid="{4F30E9D6-30CA-41A6-A36E-358F68C56CF1}"/>
    <cellStyle name="Note 2 6 2 5" xfId="1023" xr:uid="{00000000-0005-0000-0000-0000E3050000}"/>
    <cellStyle name="Note 2 6 2 5 2" xfId="7005" xr:uid="{21B7A5A3-C264-4ED6-B34B-F3DF9BA686E3}"/>
    <cellStyle name="Note 2 6 2 5 2 2" xfId="7006" xr:uid="{BC678BF8-2B0E-4F87-BF5E-0BFCE7CD428F}"/>
    <cellStyle name="Note 2 6 2 5 2 2 2" xfId="15189" xr:uid="{C2006E82-0250-46DB-B12B-AF4D07F38315}"/>
    <cellStyle name="Note 2 6 2 5 2 3" xfId="7007" xr:uid="{19E1952C-C4F7-409C-8158-BD0C3B1132EF}"/>
    <cellStyle name="Note 2 6 2 5 2 3 2" xfId="15190" xr:uid="{3352434A-0550-49F3-9528-78758A4EB5BD}"/>
    <cellStyle name="Note 2 6 2 5 2 4" xfId="7008" xr:uid="{21CD31C0-C2A9-46E9-8923-650613BA22AA}"/>
    <cellStyle name="Note 2 6 2 5 2 4 2" xfId="15191" xr:uid="{FEF58B6E-66D9-432C-BE9C-077D49277E00}"/>
    <cellStyle name="Note 2 6 2 5 2 5" xfId="15188" xr:uid="{D0113130-1A73-4DB3-B9C8-63010E8FE828}"/>
    <cellStyle name="Note 2 6 2 5 3" xfId="7009" xr:uid="{1DCD6C16-EC0D-4FDE-A06F-82E950F10642}"/>
    <cellStyle name="Note 2 6 2 5 3 2" xfId="15192" xr:uid="{C7DE3E9E-7C20-4F65-B150-DB72C0CD4D1D}"/>
    <cellStyle name="Note 2 6 2 5 4" xfId="7010" xr:uid="{CEA36DD3-9581-4F1D-B992-59FDBD959DE2}"/>
    <cellStyle name="Note 2 6 2 5 4 2" xfId="15193" xr:uid="{A69226D7-FADB-4CE1-924D-7CF142333A89}"/>
    <cellStyle name="Note 2 6 2 5 5" xfId="3652" xr:uid="{2FEF6DB6-FCA2-4054-A0A2-A13A632444C7}"/>
    <cellStyle name="Note 2 6 2 5 5 2" xfId="11835" xr:uid="{EFB31B73-7DEE-4144-AE9C-3D7BF2292FF3}"/>
    <cellStyle name="Note 2 6 2 6" xfId="7011" xr:uid="{468FEEB6-F617-4C9E-AE8D-A27828DE455E}"/>
    <cellStyle name="Note 2 6 2 6 2" xfId="7012" xr:uid="{C148C858-4CC1-4A3D-8DA9-385F8A2B0746}"/>
    <cellStyle name="Note 2 6 2 6 2 2" xfId="15195" xr:uid="{333CDFC7-AE9D-42CB-B897-E19002932EF2}"/>
    <cellStyle name="Note 2 6 2 6 3" xfId="7013" xr:uid="{79587E02-865F-4DA5-B2DC-FD7E7AD7403F}"/>
    <cellStyle name="Note 2 6 2 6 3 2" xfId="15196" xr:uid="{17C0BBB9-29C6-43E3-ABD5-D51B29125813}"/>
    <cellStyle name="Note 2 6 2 6 4" xfId="7014" xr:uid="{94A6FEEE-F095-41E2-856B-2A48992BFED2}"/>
    <cellStyle name="Note 2 6 2 6 4 2" xfId="15197" xr:uid="{6D21A98A-2740-4A65-BC1C-E4FC0770D401}"/>
    <cellStyle name="Note 2 6 2 6 5" xfId="15194" xr:uid="{30BF9EA6-06C0-4559-9521-D8446ABBEF32}"/>
    <cellStyle name="Note 2 6 2 7" xfId="7015" xr:uid="{E2AF2EC2-88E0-4DC2-AB48-EA4BABDD52AF}"/>
    <cellStyle name="Note 2 6 2 7 2" xfId="15198" xr:uid="{CAEB59D3-175D-427F-B26D-44A28D972A3E}"/>
    <cellStyle name="Note 2 6 2 8" xfId="7016" xr:uid="{95DF0E95-34EF-48D3-B45B-9BF970739954}"/>
    <cellStyle name="Note 2 6 2 8 2" xfId="15199" xr:uid="{47A92D4D-556B-4189-86FD-57136260E398}"/>
    <cellStyle name="Note 2 6 2 9" xfId="2794" xr:uid="{98F796C1-98ED-41B8-92EE-94073094F92C}"/>
    <cellStyle name="Note 2 6 2 9 2" xfId="10978" xr:uid="{6ADB8F4A-2A74-46C9-9B9C-3D0C9ED39C57}"/>
    <cellStyle name="Note 2 6 3" xfId="1024" xr:uid="{00000000-0005-0000-0000-0000E4050000}"/>
    <cellStyle name="Note 2 6 3 2" xfId="1025" xr:uid="{00000000-0005-0000-0000-0000E5050000}"/>
    <cellStyle name="Note 2 6 3 2 2" xfId="1026" xr:uid="{00000000-0005-0000-0000-0000E6050000}"/>
    <cellStyle name="Note 2 6 3 2 2 2" xfId="1027" xr:uid="{00000000-0005-0000-0000-0000E7050000}"/>
    <cellStyle name="Note 2 6 3 2 2 2 2" xfId="7017" xr:uid="{37141569-0AF6-4D17-82A1-A2208F401F76}"/>
    <cellStyle name="Note 2 6 3 2 2 2 2 2" xfId="7018" xr:uid="{84EE0639-695A-4AED-AF8A-9B3603F5679E}"/>
    <cellStyle name="Note 2 6 3 2 2 2 2 2 2" xfId="15201" xr:uid="{33BA1A0D-DC0C-445A-A0CD-C44224E913A1}"/>
    <cellStyle name="Note 2 6 3 2 2 2 2 3" xfId="7019" xr:uid="{74030250-D206-43FB-8618-497EB9AFE9D8}"/>
    <cellStyle name="Note 2 6 3 2 2 2 2 3 2" xfId="15202" xr:uid="{8AAB0D93-D096-4318-94ED-719F79370ADF}"/>
    <cellStyle name="Note 2 6 3 2 2 2 2 4" xfId="7020" xr:uid="{5DFC2446-2431-4BF8-B20E-8B88B44F12AA}"/>
    <cellStyle name="Note 2 6 3 2 2 2 2 4 2" xfId="15203" xr:uid="{F271C934-A374-4D41-BDBB-6F732AF7CC81}"/>
    <cellStyle name="Note 2 6 3 2 2 2 2 5" xfId="15200" xr:uid="{D56EE6AC-85B6-4F1D-930F-727323C3A2DB}"/>
    <cellStyle name="Note 2 6 3 2 2 2 3" xfId="7021" xr:uid="{63792AF9-5AFC-48B7-BAD5-9DB3D20002F9}"/>
    <cellStyle name="Note 2 6 3 2 2 2 3 2" xfId="15204" xr:uid="{556EF085-508D-4119-8291-272D45477B7C}"/>
    <cellStyle name="Note 2 6 3 2 2 2 4" xfId="7022" xr:uid="{1F4BE128-3E1F-4456-BD08-3E44C08469E2}"/>
    <cellStyle name="Note 2 6 3 2 2 2 4 2" xfId="15205" xr:uid="{935A2583-4A35-464B-8619-FF143096323E}"/>
    <cellStyle name="Note 2 6 3 2 2 2 5" xfId="3642" xr:uid="{FD228D8B-C85A-4284-A6C6-BD90EECB576B}"/>
    <cellStyle name="Note 2 6 3 2 2 2 5 2" xfId="11825" xr:uid="{0AAAD0F3-928E-41E2-A216-83BC327F3CD8}"/>
    <cellStyle name="Note 2 6 3 2 2 3" xfId="7023" xr:uid="{B2A64807-24E0-49CA-AF0D-A0E97916E8C6}"/>
    <cellStyle name="Note 2 6 3 2 2 3 2" xfId="7024" xr:uid="{5B588777-1C14-4C6E-AFE6-FBC6908AF3EC}"/>
    <cellStyle name="Note 2 6 3 2 2 3 2 2" xfId="15207" xr:uid="{472A9378-AD6E-4858-8CBB-7A9BC2D4CE12}"/>
    <cellStyle name="Note 2 6 3 2 2 3 3" xfId="7025" xr:uid="{2D4A7F6D-B17E-48CC-A2E4-DF1ECD698E50}"/>
    <cellStyle name="Note 2 6 3 2 2 3 3 2" xfId="15208" xr:uid="{82529948-C1B0-4358-BB52-C675C01B41E1}"/>
    <cellStyle name="Note 2 6 3 2 2 3 4" xfId="7026" xr:uid="{5F9334EE-4B50-49B4-BC8C-E2C453D87B2E}"/>
    <cellStyle name="Note 2 6 3 2 2 3 4 2" xfId="15209" xr:uid="{7BDB32F7-0F38-41D3-AE5E-F865AC5F78D4}"/>
    <cellStyle name="Note 2 6 3 2 2 3 5" xfId="15206" xr:uid="{83889E83-222C-4FB5-8142-B7BE8B128FE7}"/>
    <cellStyle name="Note 2 6 3 2 2 4" xfId="7027" xr:uid="{16C7A4B0-3F89-4D5A-80B4-181EF3ABED0A}"/>
    <cellStyle name="Note 2 6 3 2 2 4 2" xfId="15210" xr:uid="{A6C77BB0-919A-46DC-AE8A-3AB01A7F419C}"/>
    <cellStyle name="Note 2 6 3 2 2 5" xfId="7028" xr:uid="{21FA7354-CE2B-4668-8683-B2A1700F7448}"/>
    <cellStyle name="Note 2 6 3 2 2 5 2" xfId="15211" xr:uid="{630F9A27-C7A0-471C-878C-804F871B2402}"/>
    <cellStyle name="Note 2 6 3 2 2 6" xfId="2784" xr:uid="{632C1008-046D-4A28-A734-2429161D9202}"/>
    <cellStyle name="Note 2 6 3 2 2 6 2" xfId="10968" xr:uid="{B203D3CD-3E92-4A35-BAEA-442452B591EE}"/>
    <cellStyle name="Note 2 6 3 2 3" xfId="1028" xr:uid="{00000000-0005-0000-0000-0000E8050000}"/>
    <cellStyle name="Note 2 6 3 2 3 2" xfId="7029" xr:uid="{78E3BC59-B010-471E-97AF-23760594D994}"/>
    <cellStyle name="Note 2 6 3 2 3 2 2" xfId="7030" xr:uid="{EADF0F61-FC4C-458A-8CCF-5287115408C5}"/>
    <cellStyle name="Note 2 6 3 2 3 2 2 2" xfId="15213" xr:uid="{ACA2A90F-A11C-49E1-B742-5DF78E1A5312}"/>
    <cellStyle name="Note 2 6 3 2 3 2 3" xfId="7031" xr:uid="{13C0B53C-4997-442B-B31E-73CB15FD9D96}"/>
    <cellStyle name="Note 2 6 3 2 3 2 3 2" xfId="15214" xr:uid="{7DDEB362-1DB4-4231-A01A-5322C9A85AE7}"/>
    <cellStyle name="Note 2 6 3 2 3 2 4" xfId="7032" xr:uid="{43523F65-B6FF-4F03-88B8-BD44795BCBEB}"/>
    <cellStyle name="Note 2 6 3 2 3 2 4 2" xfId="15215" xr:uid="{3BB37E41-D902-4AD6-B32E-9101EC9025D3}"/>
    <cellStyle name="Note 2 6 3 2 3 2 5" xfId="15212" xr:uid="{57945D2E-867D-452C-A0F4-A587CE474FAC}"/>
    <cellStyle name="Note 2 6 3 2 3 3" xfId="7033" xr:uid="{DDF5E9D9-7EEE-49ED-B036-488847D627D8}"/>
    <cellStyle name="Note 2 6 3 2 3 3 2" xfId="15216" xr:uid="{F853744B-BD6F-437C-A96B-D8DFA44BB21F}"/>
    <cellStyle name="Note 2 6 3 2 3 4" xfId="7034" xr:uid="{836A24A8-6076-445F-AFE1-D5CD1183068F}"/>
    <cellStyle name="Note 2 6 3 2 3 4 2" xfId="15217" xr:uid="{1994401C-A597-4C79-9BC2-75B27234AF92}"/>
    <cellStyle name="Note 2 6 3 2 3 5" xfId="3649" xr:uid="{CDD991F9-92C6-407D-90B1-CE151491CFB6}"/>
    <cellStyle name="Note 2 6 3 2 3 5 2" xfId="11832" xr:uid="{BF57D7BB-9CF1-46FB-9EDE-666E52D77F22}"/>
    <cellStyle name="Note 2 6 3 2 4" xfId="7035" xr:uid="{45220D03-DDBF-4631-A840-1ADA155C80C3}"/>
    <cellStyle name="Note 2 6 3 2 4 2" xfId="7036" xr:uid="{F7DEC212-C0FE-4FF5-B191-07DC3C5863AE}"/>
    <cellStyle name="Note 2 6 3 2 4 2 2" xfId="15219" xr:uid="{89895472-A3FA-4D62-B13E-D04CA04D3610}"/>
    <cellStyle name="Note 2 6 3 2 4 3" xfId="7037" xr:uid="{12479EE8-C0F5-464B-9D6A-819A43E0C06E}"/>
    <cellStyle name="Note 2 6 3 2 4 3 2" xfId="15220" xr:uid="{F1A35484-6AFA-44F7-B649-494B27F56348}"/>
    <cellStyle name="Note 2 6 3 2 4 4" xfId="7038" xr:uid="{D45AEC4D-DBE7-4E13-9B02-B14C3222A1AD}"/>
    <cellStyle name="Note 2 6 3 2 4 4 2" xfId="15221" xr:uid="{43181F87-B5B6-4441-A3BF-16465198F61B}"/>
    <cellStyle name="Note 2 6 3 2 4 5" xfId="15218" xr:uid="{B8BE1D64-2628-4456-B80E-D37CF1CA7CC8}"/>
    <cellStyle name="Note 2 6 3 2 5" xfId="7039" xr:uid="{6FFE5D78-AE2E-43A0-AD76-80DD787C215C}"/>
    <cellStyle name="Note 2 6 3 2 5 2" xfId="15222" xr:uid="{960DEAC3-BFF7-440B-A6DE-C6C2C45C082D}"/>
    <cellStyle name="Note 2 6 3 2 6" xfId="7040" xr:uid="{D44F4B4F-0849-47D8-955F-5E2EB75B3039}"/>
    <cellStyle name="Note 2 6 3 2 6 2" xfId="15223" xr:uid="{F3234356-BF01-4D2E-8394-B2A10F4B44A5}"/>
    <cellStyle name="Note 2 6 3 2 7" xfId="2785" xr:uid="{27F9953D-1A1D-4CE2-9EC9-D89D297547A3}"/>
    <cellStyle name="Note 2 6 3 2 7 2" xfId="10969" xr:uid="{82CE9BE9-0BE9-4094-A0CA-9FBB45D433ED}"/>
    <cellStyle name="Note 2 6 3 3" xfId="1029" xr:uid="{00000000-0005-0000-0000-0000E9050000}"/>
    <cellStyle name="Note 2 6 3 3 2" xfId="1030" xr:uid="{00000000-0005-0000-0000-0000EA050000}"/>
    <cellStyle name="Note 2 6 3 3 2 2" xfId="7041" xr:uid="{593E39D1-830D-4FB5-9E56-BEE933597F8C}"/>
    <cellStyle name="Note 2 6 3 3 2 2 2" xfId="7042" xr:uid="{2E4C750B-664A-4D55-8B82-95A365F3D9C0}"/>
    <cellStyle name="Note 2 6 3 3 2 2 2 2" xfId="15225" xr:uid="{0E98F798-63AB-4829-9847-E7582902C6D5}"/>
    <cellStyle name="Note 2 6 3 3 2 2 3" xfId="7043" xr:uid="{9A090709-E6AC-413E-BD36-0C3641785E33}"/>
    <cellStyle name="Note 2 6 3 3 2 2 3 2" xfId="15226" xr:uid="{1959C4E4-085E-4B0E-982B-6C1CD96A233C}"/>
    <cellStyle name="Note 2 6 3 3 2 2 4" xfId="7044" xr:uid="{A4ADF6BE-874D-49B7-BB1D-E090DAF030D3}"/>
    <cellStyle name="Note 2 6 3 3 2 2 4 2" xfId="15227" xr:uid="{67405562-A35F-43D0-95AF-12F770E9BC35}"/>
    <cellStyle name="Note 2 6 3 3 2 2 5" xfId="15224" xr:uid="{6651E2EA-EFA8-4F14-93D8-45C674F823FC}"/>
    <cellStyle name="Note 2 6 3 3 2 3" xfId="7045" xr:uid="{70E385CB-4B43-4CEE-BBD0-B47D78925AB8}"/>
    <cellStyle name="Note 2 6 3 3 2 3 2" xfId="15228" xr:uid="{EC226A10-F34A-4F7D-A9AB-6200C3BACA1C}"/>
    <cellStyle name="Note 2 6 3 3 2 4" xfId="7046" xr:uid="{C4725FA6-F196-42CD-A223-D2F788A514B1}"/>
    <cellStyle name="Note 2 6 3 3 2 4 2" xfId="15229" xr:uid="{3F4BAEFF-CE75-4F5E-80A6-E41BFFD3E7FC}"/>
    <cellStyle name="Note 2 6 3 3 2 5" xfId="3647" xr:uid="{BC7BC0A2-4F97-4C54-A38F-628CB66BB4AF}"/>
    <cellStyle name="Note 2 6 3 3 2 5 2" xfId="11830" xr:uid="{7BE82D3C-ADA1-4EEA-9A9B-DA5D4AF654A6}"/>
    <cellStyle name="Note 2 6 3 3 3" xfId="7047" xr:uid="{DE07DCCA-F4B0-43A4-9B8A-026528D9F577}"/>
    <cellStyle name="Note 2 6 3 3 3 2" xfId="7048" xr:uid="{B101CED0-7AD0-4DC8-87B3-E5240BE10578}"/>
    <cellStyle name="Note 2 6 3 3 3 2 2" xfId="15231" xr:uid="{7975A1E6-7599-4021-8FAB-20B23D961F05}"/>
    <cellStyle name="Note 2 6 3 3 3 3" xfId="7049" xr:uid="{FA55D9FC-63ED-485F-961D-9F91338FF5D0}"/>
    <cellStyle name="Note 2 6 3 3 3 3 2" xfId="15232" xr:uid="{28AC543F-D5DB-464F-BB53-FE10CC85BAFC}"/>
    <cellStyle name="Note 2 6 3 3 3 4" xfId="7050" xr:uid="{6473DE54-F408-402C-AE5D-2870C8AC6905}"/>
    <cellStyle name="Note 2 6 3 3 3 4 2" xfId="15233" xr:uid="{ABD389AD-6469-4A7F-B3B8-198C74355BF1}"/>
    <cellStyle name="Note 2 6 3 3 3 5" xfId="15230" xr:uid="{4D889CCD-68C2-427D-B7F7-4BCBC021E916}"/>
    <cellStyle name="Note 2 6 3 3 4" xfId="7051" xr:uid="{0631891C-7E16-411A-9F96-DA7D88E5FC65}"/>
    <cellStyle name="Note 2 6 3 3 4 2" xfId="15234" xr:uid="{70C5B287-0CA1-4F0E-9501-D520DF988164}"/>
    <cellStyle name="Note 2 6 3 3 5" xfId="7052" xr:uid="{CA271788-0BDA-4342-9213-A75D5E157210}"/>
    <cellStyle name="Note 2 6 3 3 5 2" xfId="15235" xr:uid="{5F673A53-D85B-4EB5-B3D8-5E8C8F7F55B3}"/>
    <cellStyle name="Note 2 6 3 3 6" xfId="2783" xr:uid="{A0CF78AE-9A4D-4135-A2DC-29CE8141CA64}"/>
    <cellStyle name="Note 2 6 3 3 6 2" xfId="10967" xr:uid="{1123F58F-1049-4483-BFA7-692786E2B7D2}"/>
    <cellStyle name="Note 2 6 3 4" xfId="1031" xr:uid="{00000000-0005-0000-0000-0000EB050000}"/>
    <cellStyle name="Note 2 6 3 4 2" xfId="7053" xr:uid="{18BC4C5B-79B1-4B36-B03F-87FF2A6DBFE7}"/>
    <cellStyle name="Note 2 6 3 4 2 2" xfId="7054" xr:uid="{D1079B9D-2460-4DD3-9463-9D67FC01AAA4}"/>
    <cellStyle name="Note 2 6 3 4 2 2 2" xfId="15237" xr:uid="{3617E87E-049B-4257-AB02-3F50C288E789}"/>
    <cellStyle name="Note 2 6 3 4 2 3" xfId="7055" xr:uid="{82CA53A9-8E80-4F21-81E8-6A0CC4C0D253}"/>
    <cellStyle name="Note 2 6 3 4 2 3 2" xfId="15238" xr:uid="{3897110A-64EB-4AE2-ADE5-EDB841652333}"/>
    <cellStyle name="Note 2 6 3 4 2 4" xfId="7056" xr:uid="{3902C8FB-F358-482B-9273-9926BF24E226}"/>
    <cellStyle name="Note 2 6 3 4 2 4 2" xfId="15239" xr:uid="{FF5D2B31-6FF9-4E04-B31E-9243F70DBC95}"/>
    <cellStyle name="Note 2 6 3 4 2 5" xfId="15236" xr:uid="{9C4A9FEA-236C-45CC-8C68-BAC474A9A0A7}"/>
    <cellStyle name="Note 2 6 3 4 3" xfId="7057" xr:uid="{EAF5B6C1-F520-4CC6-8961-FB337A82A724}"/>
    <cellStyle name="Note 2 6 3 4 3 2" xfId="15240" xr:uid="{8823DC69-92A1-4638-9B45-F434505C720A}"/>
    <cellStyle name="Note 2 6 3 4 4" xfId="7058" xr:uid="{34E7CE09-9D62-4AF4-9983-8B4CA3EACB66}"/>
    <cellStyle name="Note 2 6 3 4 4 2" xfId="15241" xr:uid="{92A918FE-A726-4235-86DE-270567CEEE8F}"/>
    <cellStyle name="Note 2 6 3 4 5" xfId="3648" xr:uid="{C0C726E1-9C89-4E88-B69D-6970B393AE67}"/>
    <cellStyle name="Note 2 6 3 4 5 2" xfId="11831" xr:uid="{8A32B484-B609-43EC-B851-81CEAF24E8D8}"/>
    <cellStyle name="Note 2 6 3 5" xfId="7059" xr:uid="{362C365C-DE96-41FC-A9E9-2D978725A276}"/>
    <cellStyle name="Note 2 6 3 5 2" xfId="7060" xr:uid="{C0C466C9-7CAB-42BE-805E-B99449A7E583}"/>
    <cellStyle name="Note 2 6 3 5 2 2" xfId="15243" xr:uid="{BE1FDCF0-5EF3-4472-BA78-E247ED8F4BBD}"/>
    <cellStyle name="Note 2 6 3 5 3" xfId="7061" xr:uid="{979B39B5-72BE-4726-A579-1245F9EC2F92}"/>
    <cellStyle name="Note 2 6 3 5 3 2" xfId="15244" xr:uid="{014EC580-2666-4AC1-817A-E5A35B5C7B96}"/>
    <cellStyle name="Note 2 6 3 5 4" xfId="7062" xr:uid="{B61718A0-5E09-409B-96C4-BDCC1913F951}"/>
    <cellStyle name="Note 2 6 3 5 4 2" xfId="15245" xr:uid="{73E1EC05-A69D-44ED-950C-F46569F8726B}"/>
    <cellStyle name="Note 2 6 3 5 5" xfId="15242" xr:uid="{E90BD02E-D868-4503-A37B-FFC7252AE91C}"/>
    <cellStyle name="Note 2 6 3 6" xfId="7063" xr:uid="{8C7BE32C-B474-4EAC-B880-2363C080DF03}"/>
    <cellStyle name="Note 2 6 3 6 2" xfId="15246" xr:uid="{DD294791-62D4-4A3B-ACC7-B1D5DA823754}"/>
    <cellStyle name="Note 2 6 3 7" xfId="7064" xr:uid="{38AA6EFF-0DD5-48E1-9251-A4840A8E1D3F}"/>
    <cellStyle name="Note 2 6 3 7 2" xfId="15247" xr:uid="{6D2C8462-06D3-433B-A20E-CCBEDA418528}"/>
    <cellStyle name="Note 2 6 3 8" xfId="2786" xr:uid="{538B9723-18CF-4F27-8245-832FE7DFDEB7}"/>
    <cellStyle name="Note 2 6 3 8 2" xfId="10970" xr:uid="{28B3D3EC-91A6-45C1-A88E-C1E5CDA4C1CC}"/>
    <cellStyle name="Note 2 6 4" xfId="1032" xr:uid="{00000000-0005-0000-0000-0000EC050000}"/>
    <cellStyle name="Note 2 6 4 2" xfId="1033" xr:uid="{00000000-0005-0000-0000-0000ED050000}"/>
    <cellStyle name="Note 2 6 4 2 2" xfId="1034" xr:uid="{00000000-0005-0000-0000-0000EE050000}"/>
    <cellStyle name="Note 2 6 4 2 2 2" xfId="7065" xr:uid="{26B4C60B-01BF-49ED-8D67-B3BC57E88DDA}"/>
    <cellStyle name="Note 2 6 4 2 2 2 2" xfId="7066" xr:uid="{80E175CC-95C2-499E-BEB8-662B7E0995F7}"/>
    <cellStyle name="Note 2 6 4 2 2 2 2 2" xfId="15249" xr:uid="{A4FD2434-1345-491F-8A6B-5A69AD185371}"/>
    <cellStyle name="Note 2 6 4 2 2 2 3" xfId="7067" xr:uid="{BB9CBE4A-75AC-4818-A1E4-0E170F2C4F66}"/>
    <cellStyle name="Note 2 6 4 2 2 2 3 2" xfId="15250" xr:uid="{AE867B25-DC74-4E41-9FC5-3AA0D769FF20}"/>
    <cellStyle name="Note 2 6 4 2 2 2 4" xfId="7068" xr:uid="{FAA4A202-3516-4A30-9FB5-059375DA572D}"/>
    <cellStyle name="Note 2 6 4 2 2 2 4 2" xfId="15251" xr:uid="{5BF2863B-BAEF-41D0-A485-BDCD8AF1944F}"/>
    <cellStyle name="Note 2 6 4 2 2 2 5" xfId="15248" xr:uid="{9416DFC2-2049-4BE4-9560-4A4FD26AD949}"/>
    <cellStyle name="Note 2 6 4 2 2 3" xfId="7069" xr:uid="{6537B86F-84E5-42E5-9311-39DE488CF665}"/>
    <cellStyle name="Note 2 6 4 2 2 3 2" xfId="15252" xr:uid="{5FE5F232-EB76-45A9-B1A4-3D0A8DD50A05}"/>
    <cellStyle name="Note 2 6 4 2 2 4" xfId="7070" xr:uid="{04CBBE35-CB91-4CA4-97B4-060449633595}"/>
    <cellStyle name="Note 2 6 4 2 2 4 2" xfId="15253" xr:uid="{7347D0BC-7039-42DC-B108-648B7B745E81}"/>
    <cellStyle name="Note 2 6 4 2 2 5" xfId="3643" xr:uid="{5AE7154A-786B-4FD3-BCD5-96ACD09207AD}"/>
    <cellStyle name="Note 2 6 4 2 2 5 2" xfId="11826" xr:uid="{37D015EB-43EA-4083-8F3E-BB75C8058CBE}"/>
    <cellStyle name="Note 2 6 4 2 3" xfId="7071" xr:uid="{E394CDF0-53E1-4707-86FE-B509FBDD894A}"/>
    <cellStyle name="Note 2 6 4 2 3 2" xfId="7072" xr:uid="{97AF757D-A357-4939-844A-66192FDFD5F8}"/>
    <cellStyle name="Note 2 6 4 2 3 2 2" xfId="15255" xr:uid="{0E7EC3D7-90D6-493C-BBAF-D72162A5B9A3}"/>
    <cellStyle name="Note 2 6 4 2 3 3" xfId="7073" xr:uid="{DC6FB259-D478-490D-9E61-2AE01D70458D}"/>
    <cellStyle name="Note 2 6 4 2 3 3 2" xfId="15256" xr:uid="{BAE1B2B8-5438-4FDC-A79D-9A55BAB2A2FD}"/>
    <cellStyle name="Note 2 6 4 2 3 4" xfId="7074" xr:uid="{111A1FEA-6173-44E7-BAEF-47DE3BB33171}"/>
    <cellStyle name="Note 2 6 4 2 3 4 2" xfId="15257" xr:uid="{ADFA468D-B6CB-4FF6-BAA0-D98AF388E92A}"/>
    <cellStyle name="Note 2 6 4 2 3 5" xfId="15254" xr:uid="{9239C1D1-6E2B-4EBF-9659-90FAC511C074}"/>
    <cellStyle name="Note 2 6 4 2 4" xfId="7075" xr:uid="{172E1B3F-B0FC-44AD-A62D-A463F5CB44D2}"/>
    <cellStyle name="Note 2 6 4 2 4 2" xfId="15258" xr:uid="{C12A8E89-6D0A-4CDF-8960-59D726F681DD}"/>
    <cellStyle name="Note 2 6 4 2 5" xfId="7076" xr:uid="{23721AF5-51FC-44B5-A64F-5A82EF56A2D0}"/>
    <cellStyle name="Note 2 6 4 2 5 2" xfId="15259" xr:uid="{824D8770-0563-4980-BCFD-A664B713B650}"/>
    <cellStyle name="Note 2 6 4 2 6" xfId="2781" xr:uid="{1E643751-38D5-4946-B657-C8C20BCA7A58}"/>
    <cellStyle name="Note 2 6 4 2 6 2" xfId="10965" xr:uid="{F1839F4C-E31C-4BA3-A5B9-6C8465822116}"/>
    <cellStyle name="Note 2 6 4 3" xfId="1035" xr:uid="{00000000-0005-0000-0000-0000EF050000}"/>
    <cellStyle name="Note 2 6 4 3 2" xfId="7077" xr:uid="{92561072-1AC7-49F2-B95B-B12714BC10FC}"/>
    <cellStyle name="Note 2 6 4 3 2 2" xfId="7078" xr:uid="{636486E5-E9E1-4B2E-A685-76B6EE32B568}"/>
    <cellStyle name="Note 2 6 4 3 2 2 2" xfId="15261" xr:uid="{C8884A2A-BAD4-4A57-9571-B01F94A2F7B6}"/>
    <cellStyle name="Note 2 6 4 3 2 3" xfId="7079" xr:uid="{E93D1D95-961C-429D-9B8D-E80F98E2FCCA}"/>
    <cellStyle name="Note 2 6 4 3 2 3 2" xfId="15262" xr:uid="{A647A756-467E-47C2-B835-831ECBB0098C}"/>
    <cellStyle name="Note 2 6 4 3 2 4" xfId="7080" xr:uid="{9E756F3F-3B29-4BCD-A2EB-2C8ED373E5B3}"/>
    <cellStyle name="Note 2 6 4 3 2 4 2" xfId="15263" xr:uid="{1AD97BE2-14DE-4F65-B565-90B2979E0B99}"/>
    <cellStyle name="Note 2 6 4 3 2 5" xfId="15260" xr:uid="{1DCF6D90-FB26-4AD7-91B7-BF0F9122AA8A}"/>
    <cellStyle name="Note 2 6 4 3 3" xfId="7081" xr:uid="{CF564132-EB2A-4973-A1C6-AA5D64C5F8E1}"/>
    <cellStyle name="Note 2 6 4 3 3 2" xfId="15264" xr:uid="{B45FE087-D438-421F-86EC-C72B1F279923}"/>
    <cellStyle name="Note 2 6 4 3 4" xfId="7082" xr:uid="{E559132B-E17A-44B0-B33C-2E74E925BAE6}"/>
    <cellStyle name="Note 2 6 4 3 4 2" xfId="15265" xr:uid="{4C001F89-F8AF-46FB-87DE-306EC617E586}"/>
    <cellStyle name="Note 2 6 4 3 5" xfId="3646" xr:uid="{C8243F10-CD79-4A2D-9262-C3A16EE40E84}"/>
    <cellStyle name="Note 2 6 4 3 5 2" xfId="11829" xr:uid="{1CA93EF7-9D18-446D-960D-4C5E00D00634}"/>
    <cellStyle name="Note 2 6 4 4" xfId="7083" xr:uid="{6E66394A-B1F1-43FB-B1B9-1276DCA13C1F}"/>
    <cellStyle name="Note 2 6 4 4 2" xfId="7084" xr:uid="{2F94A9DE-50EC-4DC5-8D33-D468DEF561A7}"/>
    <cellStyle name="Note 2 6 4 4 2 2" xfId="15267" xr:uid="{D82D6B30-1EF9-465C-9807-20A3D8B2CFD9}"/>
    <cellStyle name="Note 2 6 4 4 3" xfId="7085" xr:uid="{66434483-D661-4EDE-9964-083C4CE8B332}"/>
    <cellStyle name="Note 2 6 4 4 3 2" xfId="15268" xr:uid="{2EDAF937-7E97-4ABA-BA6E-E1C398300B6C}"/>
    <cellStyle name="Note 2 6 4 4 4" xfId="7086" xr:uid="{847BF6FA-1690-4DCB-A873-024C20237E55}"/>
    <cellStyle name="Note 2 6 4 4 4 2" xfId="15269" xr:uid="{11CB76F6-D058-4C32-967B-A821C40593C8}"/>
    <cellStyle name="Note 2 6 4 4 5" xfId="15266" xr:uid="{ED88C23B-0938-4468-8252-EF767AA8A0E0}"/>
    <cellStyle name="Note 2 6 4 5" xfId="7087" xr:uid="{13A4FDB8-AF9D-42D6-B327-415B6FA00945}"/>
    <cellStyle name="Note 2 6 4 5 2" xfId="15270" xr:uid="{0C241D40-756D-490B-9AAF-39873A6E67BA}"/>
    <cellStyle name="Note 2 6 4 6" xfId="7088" xr:uid="{BFE9A3DC-D3D7-4368-9242-C03D38A31ABF}"/>
    <cellStyle name="Note 2 6 4 6 2" xfId="15271" xr:uid="{E8180C3B-A383-4C73-874A-2CD9AC42262F}"/>
    <cellStyle name="Note 2 6 4 7" xfId="2782" xr:uid="{4FF71703-382B-47B1-A90F-44D1CEDC7611}"/>
    <cellStyle name="Note 2 6 4 7 2" xfId="10966" xr:uid="{17E1A791-0B13-401C-B634-30827E530209}"/>
    <cellStyle name="Note 2 6 5" xfId="1036" xr:uid="{00000000-0005-0000-0000-0000F0050000}"/>
    <cellStyle name="Note 2 6 5 2" xfId="1037" xr:uid="{00000000-0005-0000-0000-0000F1050000}"/>
    <cellStyle name="Note 2 6 5 2 2" xfId="7089" xr:uid="{144A5A74-1B4C-43FF-904F-C190FFAD23D0}"/>
    <cellStyle name="Note 2 6 5 2 2 2" xfId="7090" xr:uid="{A5E7B658-ABD6-4D3E-88F6-7FC38A5CB7FA}"/>
    <cellStyle name="Note 2 6 5 2 2 2 2" xfId="15273" xr:uid="{A7B8D3BC-AA82-4ACE-9F31-7E743B0E5394}"/>
    <cellStyle name="Note 2 6 5 2 2 3" xfId="7091" xr:uid="{8825369F-E76D-4F03-B47B-EE97CC651498}"/>
    <cellStyle name="Note 2 6 5 2 2 3 2" xfId="15274" xr:uid="{81EDE83D-9DBD-48BF-94DB-0249EEEE35AC}"/>
    <cellStyle name="Note 2 6 5 2 2 4" xfId="7092" xr:uid="{CB574C02-3B8D-4D8A-865E-B9CBA3C20A9A}"/>
    <cellStyle name="Note 2 6 5 2 2 4 2" xfId="15275" xr:uid="{5C386D00-5A90-4773-8CCF-43626FDCF67F}"/>
    <cellStyle name="Note 2 6 5 2 2 5" xfId="15272" xr:uid="{B3FF22C2-2874-447B-A3D8-629D63C38ADD}"/>
    <cellStyle name="Note 2 6 5 2 3" xfId="7093" xr:uid="{709B154A-B433-49AB-8E6D-3429CA9ED19A}"/>
    <cellStyle name="Note 2 6 5 2 3 2" xfId="15276" xr:uid="{85856C2B-53D0-43EE-A6C4-A6A55695E8F7}"/>
    <cellStyle name="Note 2 6 5 2 4" xfId="7094" xr:uid="{6E46D36F-2F23-476F-B4C7-DEF4D66DFB12}"/>
    <cellStyle name="Note 2 6 5 2 4 2" xfId="15277" xr:uid="{21607D11-AA55-46B5-BD84-54862BD48183}"/>
    <cellStyle name="Note 2 6 5 2 5" xfId="3644" xr:uid="{702E87B3-3D99-422A-B5BE-927D20CFF9AB}"/>
    <cellStyle name="Note 2 6 5 2 5 2" xfId="11827" xr:uid="{09B9A6E2-ABFA-40B0-976C-A5FA8928073F}"/>
    <cellStyle name="Note 2 6 5 3" xfId="7095" xr:uid="{3CA7768E-846C-4177-A2EE-540EE8C1EB3B}"/>
    <cellStyle name="Note 2 6 5 3 2" xfId="7096" xr:uid="{E6671982-63C9-4443-8586-E188A7B0F73B}"/>
    <cellStyle name="Note 2 6 5 3 2 2" xfId="15279" xr:uid="{5D8A4148-CFF0-4FB4-B07A-5D4BE7E0DE11}"/>
    <cellStyle name="Note 2 6 5 3 3" xfId="7097" xr:uid="{8A89DC65-FB72-4B55-A079-C42F0E51B81B}"/>
    <cellStyle name="Note 2 6 5 3 3 2" xfId="15280" xr:uid="{5B2C1219-8329-4EEA-B9DA-8EE9365F5D4F}"/>
    <cellStyle name="Note 2 6 5 3 4" xfId="7098" xr:uid="{89A46822-FE8B-4811-AA53-1B5FA8AE0923}"/>
    <cellStyle name="Note 2 6 5 3 4 2" xfId="15281" xr:uid="{A80B5ADB-4B21-490D-BA27-4AEBBD674582}"/>
    <cellStyle name="Note 2 6 5 3 5" xfId="15278" xr:uid="{A4CA7B33-66CC-4AF7-8661-B117A8D66024}"/>
    <cellStyle name="Note 2 6 5 4" xfId="7099" xr:uid="{3C5E59F0-C1F7-4618-896F-626D97124620}"/>
    <cellStyle name="Note 2 6 5 4 2" xfId="15282" xr:uid="{484D1DBA-C75D-450C-BCB6-0D3CFA2A08EA}"/>
    <cellStyle name="Note 2 6 5 5" xfId="7100" xr:uid="{6ABAA13C-F1F5-414E-BBA5-970239B73237}"/>
    <cellStyle name="Note 2 6 5 5 2" xfId="15283" xr:uid="{63E81319-427C-4DE7-8BE0-32F46A7B19D0}"/>
    <cellStyle name="Note 2 6 5 6" xfId="2780" xr:uid="{4E7109AB-5395-49BD-967C-198B6B760CB8}"/>
    <cellStyle name="Note 2 6 5 6 2" xfId="10964" xr:uid="{4BD34458-808E-440B-A17C-0FA4B3B2D623}"/>
    <cellStyle name="Note 2 6 6" xfId="1038" xr:uid="{00000000-0005-0000-0000-0000F2050000}"/>
    <cellStyle name="Note 2 6 6 2" xfId="7101" xr:uid="{5D36A37F-A703-40EC-9E0C-42B68CF86E44}"/>
    <cellStyle name="Note 2 6 6 2 2" xfId="7102" xr:uid="{22A01F59-AB59-4116-AD7D-5D0595438907}"/>
    <cellStyle name="Note 2 6 6 2 2 2" xfId="15285" xr:uid="{2BF7CD64-EA6D-47B5-90FB-9A2F9EB272A2}"/>
    <cellStyle name="Note 2 6 6 2 3" xfId="7103" xr:uid="{EF276C1A-E746-49FE-9AEA-871034F6F2B0}"/>
    <cellStyle name="Note 2 6 6 2 3 2" xfId="15286" xr:uid="{8489805A-5493-4165-AC41-A3807F2DE7BD}"/>
    <cellStyle name="Note 2 6 6 2 4" xfId="7104" xr:uid="{F2C3DB9C-9F6A-4630-AE0D-47893E1BC355}"/>
    <cellStyle name="Note 2 6 6 2 4 2" xfId="15287" xr:uid="{23C10012-2692-4AFE-AF53-ECF354190F05}"/>
    <cellStyle name="Note 2 6 6 2 5" xfId="15284" xr:uid="{336B7EC3-0819-4225-839F-B9272154AFC2}"/>
    <cellStyle name="Note 2 6 6 3" xfId="7105" xr:uid="{DB4A2AA9-C624-48BB-98B1-27957089005D}"/>
    <cellStyle name="Note 2 6 6 3 2" xfId="15288" xr:uid="{D172652C-76DE-40D5-86BD-5D81F2A7968E}"/>
    <cellStyle name="Note 2 6 6 4" xfId="7106" xr:uid="{54E4E1B9-EDEC-4D9F-B75D-C85775FA57EF}"/>
    <cellStyle name="Note 2 6 6 4 2" xfId="15289" xr:uid="{EEB588B3-F93F-4DDE-9BB0-56B3C1572907}"/>
    <cellStyle name="Note 2 6 6 5" xfId="3645" xr:uid="{594996FD-A117-4C8B-BD9A-66967C3C8DAA}"/>
    <cellStyle name="Note 2 6 6 5 2" xfId="11828" xr:uid="{3C56583F-02DE-4E55-845B-CD2F0484E59E}"/>
    <cellStyle name="Note 2 6 7" xfId="7107" xr:uid="{BE5E26C5-3107-40FC-A5F7-9487BCB3CB5C}"/>
    <cellStyle name="Note 2 6 7 2" xfId="7108" xr:uid="{D50E2478-03A0-4760-8D3F-107206A280FF}"/>
    <cellStyle name="Note 2 6 7 2 2" xfId="15291" xr:uid="{F115BCA0-0FF6-4EF2-B87D-C68EFEC9F24F}"/>
    <cellStyle name="Note 2 6 7 3" xfId="7109" xr:uid="{D9C34CB5-DF37-41E9-98FB-23B2C3214404}"/>
    <cellStyle name="Note 2 6 7 3 2" xfId="15292" xr:uid="{1BD30CAB-56D6-45CB-BE34-A2053484F65B}"/>
    <cellStyle name="Note 2 6 7 4" xfId="7110" xr:uid="{85BEFAB7-88B8-47F8-B621-EF47441CA8B1}"/>
    <cellStyle name="Note 2 6 7 4 2" xfId="15293" xr:uid="{252321F3-6C23-48B3-87AC-4BE13BC40389}"/>
    <cellStyle name="Note 2 6 7 5" xfId="15290" xr:uid="{CFA41F36-2FD2-4BB7-A59F-1B686D2993A2}"/>
    <cellStyle name="Note 2 6 8" xfId="7111" xr:uid="{F172C8FF-0760-4D4D-82C1-EF3B28658F92}"/>
    <cellStyle name="Note 2 6 8 2" xfId="15294" xr:uid="{ED3C0C17-BEC6-4953-9869-21ECEBC8CD77}"/>
    <cellStyle name="Note 2 6 9" xfId="7112" xr:uid="{ECEA9655-539F-46A4-B867-1F9E15E116F4}"/>
    <cellStyle name="Note 2 6 9 2" xfId="15295" xr:uid="{C849C833-4FC3-4BC2-9F05-54AE1F65ED4C}"/>
    <cellStyle name="Note 2 7" xfId="1039" xr:uid="{00000000-0005-0000-0000-0000F3050000}"/>
    <cellStyle name="Note 2 7 2" xfId="1040" xr:uid="{00000000-0005-0000-0000-0000F4050000}"/>
    <cellStyle name="Note 2 7 2 2" xfId="1041" xr:uid="{00000000-0005-0000-0000-0000F5050000}"/>
    <cellStyle name="Note 2 7 2 2 2" xfId="1042" xr:uid="{00000000-0005-0000-0000-0000F6050000}"/>
    <cellStyle name="Note 2 7 2 2 2 2" xfId="1043" xr:uid="{00000000-0005-0000-0000-0000F7050000}"/>
    <cellStyle name="Note 2 7 2 2 2 2 2" xfId="1044" xr:uid="{00000000-0005-0000-0000-0000F8050000}"/>
    <cellStyle name="Note 2 7 2 2 2 2 2 2" xfId="7113" xr:uid="{B092274D-646F-4268-8EF3-F06E1E9E6C4A}"/>
    <cellStyle name="Note 2 7 2 2 2 2 2 2 2" xfId="7114" xr:uid="{8421E7B5-EEAF-4CBA-A78F-4C84ACE59833}"/>
    <cellStyle name="Note 2 7 2 2 2 2 2 2 2 2" xfId="15297" xr:uid="{8D7D0F5E-666C-489C-BD1F-95E16CF0001E}"/>
    <cellStyle name="Note 2 7 2 2 2 2 2 2 3" xfId="7115" xr:uid="{04130131-BA53-4FE4-9E1C-B7B56E6B3510}"/>
    <cellStyle name="Note 2 7 2 2 2 2 2 2 3 2" xfId="15298" xr:uid="{5FBA3415-AEDF-456F-98C1-4E63D44B84F9}"/>
    <cellStyle name="Note 2 7 2 2 2 2 2 2 4" xfId="7116" xr:uid="{2D059E29-DB0B-4A4B-9973-FCF59CCA8CE7}"/>
    <cellStyle name="Note 2 7 2 2 2 2 2 2 4 2" xfId="15299" xr:uid="{4A544E80-DF2E-4E8A-A7D9-AAD8BC541836}"/>
    <cellStyle name="Note 2 7 2 2 2 2 2 2 5" xfId="15296" xr:uid="{AF77CB08-2C33-4533-A520-20051B5E049B}"/>
    <cellStyle name="Note 2 7 2 2 2 2 2 3" xfId="7117" xr:uid="{8D21055C-72AC-47B2-B0D0-22218E906501}"/>
    <cellStyle name="Note 2 7 2 2 2 2 2 3 2" xfId="15300" xr:uid="{8C0EAE60-1C03-47CB-9810-86F3622C999A}"/>
    <cellStyle name="Note 2 7 2 2 2 2 2 4" xfId="7118" xr:uid="{A89FA913-DA29-489A-852A-5748095A2871}"/>
    <cellStyle name="Note 2 7 2 2 2 2 2 4 2" xfId="15301" xr:uid="{3C784AD9-746A-4EE8-9C1C-59B8F0240A33}"/>
    <cellStyle name="Note 2 7 2 2 2 2 2 5" xfId="2774" xr:uid="{44B9D0AE-DBA1-4A01-949A-9BBF4F40209F}"/>
    <cellStyle name="Note 2 7 2 2 2 2 2 5 2" xfId="10958" xr:uid="{4CB1BD22-3106-4936-81D1-4E048ECE5D11}"/>
    <cellStyle name="Note 2 7 2 2 2 2 3" xfId="7119" xr:uid="{B3CCC36C-EDE5-43F9-8C59-CABDFB4E817D}"/>
    <cellStyle name="Note 2 7 2 2 2 2 3 2" xfId="7120" xr:uid="{8E62CFFE-7C30-429E-B7F6-CE66E0B3302B}"/>
    <cellStyle name="Note 2 7 2 2 2 2 3 2 2" xfId="15303" xr:uid="{435C8F0B-6D72-4DE8-940F-FC38CA42C579}"/>
    <cellStyle name="Note 2 7 2 2 2 2 3 3" xfId="7121" xr:uid="{857DAD9B-CF44-42A5-9E22-1D788E60C617}"/>
    <cellStyle name="Note 2 7 2 2 2 2 3 3 2" xfId="15304" xr:uid="{78D4C450-F54F-4187-890B-FF6052921FDA}"/>
    <cellStyle name="Note 2 7 2 2 2 2 3 4" xfId="7122" xr:uid="{CD1E7FD3-8A7B-4780-BD29-F08640C68A96}"/>
    <cellStyle name="Note 2 7 2 2 2 2 3 4 2" xfId="15305" xr:uid="{3AE9B033-9AE4-47C5-A2DE-42ED2FF7C750}"/>
    <cellStyle name="Note 2 7 2 2 2 2 3 5" xfId="15302" xr:uid="{5E763178-B50B-42CD-88EC-55496403E992}"/>
    <cellStyle name="Note 2 7 2 2 2 2 4" xfId="7123" xr:uid="{C14823E8-E7C0-4E76-B1EA-836770F22786}"/>
    <cellStyle name="Note 2 7 2 2 2 2 4 2" xfId="15306" xr:uid="{B2E56614-7A7D-4947-BD85-B532EE6B5D2E}"/>
    <cellStyle name="Note 2 7 2 2 2 2 5" xfId="7124" xr:uid="{2FA6936A-9F2F-4E0C-8042-2777DB1A8B9C}"/>
    <cellStyle name="Note 2 7 2 2 2 2 5 2" xfId="15307" xr:uid="{43A6F68A-A391-4760-8A12-905B62D758FB}"/>
    <cellStyle name="Note 2 7 2 2 2 2 6" xfId="2775" xr:uid="{6573353C-7278-49D1-8594-F1F162323EB3}"/>
    <cellStyle name="Note 2 7 2 2 2 2 6 2" xfId="10959" xr:uid="{A15D7CB9-4A01-4E15-A980-DCD0598EC569}"/>
    <cellStyle name="Note 2 7 2 2 2 3" xfId="1045" xr:uid="{00000000-0005-0000-0000-0000F9050000}"/>
    <cellStyle name="Note 2 7 2 2 2 3 2" xfId="7125" xr:uid="{879F44C9-17B9-4656-B5F4-A24DF655C383}"/>
    <cellStyle name="Note 2 7 2 2 2 3 2 2" xfId="7126" xr:uid="{D8FCF5BF-A770-4F68-80A2-9769E7C1B9C5}"/>
    <cellStyle name="Note 2 7 2 2 2 3 2 2 2" xfId="15309" xr:uid="{F3F6CD51-41CB-4B20-9E95-8C1EA5A30185}"/>
    <cellStyle name="Note 2 7 2 2 2 3 2 3" xfId="7127" xr:uid="{AFC35D02-89EA-4382-AAFD-AEA382841CCA}"/>
    <cellStyle name="Note 2 7 2 2 2 3 2 3 2" xfId="15310" xr:uid="{69DC6180-34A8-4BBC-AD8E-7ECF171B6C44}"/>
    <cellStyle name="Note 2 7 2 2 2 3 2 4" xfId="7128" xr:uid="{B101FCB7-72AB-48D9-B6B5-FC6F2E9B3B68}"/>
    <cellStyle name="Note 2 7 2 2 2 3 2 4 2" xfId="15311" xr:uid="{1805E4EA-BAE9-4C73-ABFE-85F0A11B5A37}"/>
    <cellStyle name="Note 2 7 2 2 2 3 2 5" xfId="15308" xr:uid="{CA696354-B783-42C1-803F-A91E2A2D6BCF}"/>
    <cellStyle name="Note 2 7 2 2 2 3 3" xfId="7129" xr:uid="{DE2ABD08-D9E7-42C6-94BB-295FB0080034}"/>
    <cellStyle name="Note 2 7 2 2 2 3 3 2" xfId="15312" xr:uid="{B12A64A2-05DB-484F-9294-8C549B3BF8B3}"/>
    <cellStyle name="Note 2 7 2 2 2 3 4" xfId="7130" xr:uid="{D24DED6B-DDF0-4B3B-9978-DDFA378CA743}"/>
    <cellStyle name="Note 2 7 2 2 2 3 4 2" xfId="15313" xr:uid="{3F7A769E-3A6A-4307-9164-DD9AB2000C1F}"/>
    <cellStyle name="Note 2 7 2 2 2 3 5" xfId="3609" xr:uid="{749C6E8F-B164-48B3-AADC-CAA7F252E550}"/>
    <cellStyle name="Note 2 7 2 2 2 3 5 2" xfId="11792" xr:uid="{159708B8-7BC2-4E1F-B0B8-7B81929784C0}"/>
    <cellStyle name="Note 2 7 2 2 2 4" xfId="7131" xr:uid="{992B2494-4D6C-415C-9422-CF030FDF320E}"/>
    <cellStyle name="Note 2 7 2 2 2 4 2" xfId="7132" xr:uid="{2E348AB6-1D1D-44BA-BB3F-A219B28BA383}"/>
    <cellStyle name="Note 2 7 2 2 2 4 2 2" xfId="15315" xr:uid="{46CD2B66-3A8D-4F34-A603-B4C8FD778F87}"/>
    <cellStyle name="Note 2 7 2 2 2 4 3" xfId="7133" xr:uid="{067C1907-3453-4003-A6C9-362AC6DF0FA0}"/>
    <cellStyle name="Note 2 7 2 2 2 4 3 2" xfId="15316" xr:uid="{977E0FFD-10D3-4E44-BEB5-6FCA65DB20E7}"/>
    <cellStyle name="Note 2 7 2 2 2 4 4" xfId="7134" xr:uid="{7AF3A486-6655-4B33-A7FC-AC8C48F36D9A}"/>
    <cellStyle name="Note 2 7 2 2 2 4 4 2" xfId="15317" xr:uid="{F3454A8C-D480-43E1-B7DF-0CBB9CFD6988}"/>
    <cellStyle name="Note 2 7 2 2 2 4 5" xfId="15314" xr:uid="{12A21218-EB2B-4B20-9F5E-7A390840EAAA}"/>
    <cellStyle name="Note 2 7 2 2 2 5" xfId="7135" xr:uid="{BAAEF6FE-21EE-48B4-8B29-E22E92565CA1}"/>
    <cellStyle name="Note 2 7 2 2 2 5 2" xfId="15318" xr:uid="{8110AB93-D284-4FA5-816A-5431B605E64B}"/>
    <cellStyle name="Note 2 7 2 2 2 6" xfId="7136" xr:uid="{1FAA36F0-24B5-43B0-B235-7A5564EF62EF}"/>
    <cellStyle name="Note 2 7 2 2 2 6 2" xfId="15319" xr:uid="{B5E5C0D0-7F8C-473C-89DE-2FE3AE760BA6}"/>
    <cellStyle name="Note 2 7 2 2 2 7" xfId="2776" xr:uid="{722B6A2D-981E-4750-95DA-D71490A6160D}"/>
    <cellStyle name="Note 2 7 2 2 2 7 2" xfId="10960" xr:uid="{0FC16FAA-B2B9-4B16-917B-BF340628A391}"/>
    <cellStyle name="Note 2 7 2 2 3" xfId="1046" xr:uid="{00000000-0005-0000-0000-0000FA050000}"/>
    <cellStyle name="Note 2 7 2 2 3 2" xfId="1047" xr:uid="{00000000-0005-0000-0000-0000FB050000}"/>
    <cellStyle name="Note 2 7 2 2 3 2 2" xfId="7137" xr:uid="{E7DE6DCF-69A7-4745-A352-95F1B3E7080A}"/>
    <cellStyle name="Note 2 7 2 2 3 2 2 2" xfId="7138" xr:uid="{4F9096D9-57FA-4D31-941F-7690014769D6}"/>
    <cellStyle name="Note 2 7 2 2 3 2 2 2 2" xfId="15321" xr:uid="{389FDD73-51DB-461E-9F79-7C505FEF5B61}"/>
    <cellStyle name="Note 2 7 2 2 3 2 2 3" xfId="7139" xr:uid="{5F23E908-0558-47B5-9072-6704995E793E}"/>
    <cellStyle name="Note 2 7 2 2 3 2 2 3 2" xfId="15322" xr:uid="{6224873F-1852-4D3A-8ADC-C91340EFF12B}"/>
    <cellStyle name="Note 2 7 2 2 3 2 2 4" xfId="7140" xr:uid="{38781AAE-6395-4A17-B6F5-E79B6EF7E7A2}"/>
    <cellStyle name="Note 2 7 2 2 3 2 2 4 2" xfId="15323" xr:uid="{4115426B-517B-4BB5-BC6B-6089E69CF80A}"/>
    <cellStyle name="Note 2 7 2 2 3 2 2 5" xfId="15320" xr:uid="{CF663DDD-1411-4721-B202-3FF8C48FE716}"/>
    <cellStyle name="Note 2 7 2 2 3 2 3" xfId="7141" xr:uid="{5FADD7A0-9FFA-461E-8264-21FDC9AF31E5}"/>
    <cellStyle name="Note 2 7 2 2 3 2 3 2" xfId="15324" xr:uid="{30DAD52E-6065-4594-8509-4292C34328F3}"/>
    <cellStyle name="Note 2 7 2 2 3 2 4" xfId="7142" xr:uid="{BD5F3420-7902-454A-AE9B-614B7268F85D}"/>
    <cellStyle name="Note 2 7 2 2 3 2 4 2" xfId="15325" xr:uid="{1303CFB0-A489-45B7-AF94-5E0BE1C8BF15}"/>
    <cellStyle name="Note 2 7 2 2 3 2 5" xfId="2773" xr:uid="{1E324D14-29D1-47FC-9200-F4D9544C4CDB}"/>
    <cellStyle name="Note 2 7 2 2 3 2 5 2" xfId="10957" xr:uid="{3854E0D6-577D-4F65-909A-568D5DFF8951}"/>
    <cellStyle name="Note 2 7 2 2 3 3" xfId="7143" xr:uid="{EB886A4F-712B-4E08-B491-1AD747CDABF5}"/>
    <cellStyle name="Note 2 7 2 2 3 3 2" xfId="7144" xr:uid="{240F81B7-6627-4EB7-B65F-E0611CCDB0D7}"/>
    <cellStyle name="Note 2 7 2 2 3 3 2 2" xfId="15327" xr:uid="{3B321BBF-E6D4-41D6-B5DC-0E93740B3C28}"/>
    <cellStyle name="Note 2 7 2 2 3 3 3" xfId="7145" xr:uid="{0ED3519E-2F65-4381-B35F-19EBD78630D2}"/>
    <cellStyle name="Note 2 7 2 2 3 3 3 2" xfId="15328" xr:uid="{07FC3F7C-6C5B-44E8-81A1-EFF82C19AFD9}"/>
    <cellStyle name="Note 2 7 2 2 3 3 4" xfId="7146" xr:uid="{0A2F32E9-0074-4F58-A965-01E5239596C5}"/>
    <cellStyle name="Note 2 7 2 2 3 3 4 2" xfId="15329" xr:uid="{DB4FFF7B-EC5E-4E85-8DD9-1D1E39492250}"/>
    <cellStyle name="Note 2 7 2 2 3 3 5" xfId="15326" xr:uid="{B31177C4-1E5B-4993-B905-6091D2AB8D96}"/>
    <cellStyle name="Note 2 7 2 2 3 4" xfId="7147" xr:uid="{53AA941A-A8AA-4B35-837C-98EB134ABE45}"/>
    <cellStyle name="Note 2 7 2 2 3 4 2" xfId="15330" xr:uid="{1E659EDA-6C19-49F1-AFFA-F1152FE39656}"/>
    <cellStyle name="Note 2 7 2 2 3 5" xfId="7148" xr:uid="{8B23C9F5-0885-4272-BD07-B05DFA2E00BF}"/>
    <cellStyle name="Note 2 7 2 2 3 5 2" xfId="15331" xr:uid="{1429C9E6-1076-40D4-AA15-B5B8C8376B6F}"/>
    <cellStyle name="Note 2 7 2 2 3 6" xfId="3639" xr:uid="{C97AE08F-54CE-428C-9DE6-5C6322D0FD18}"/>
    <cellStyle name="Note 2 7 2 2 3 6 2" xfId="11822" xr:uid="{BEFEBFD6-E392-4600-8231-4D89BB09E106}"/>
    <cellStyle name="Note 2 7 2 2 4" xfId="1048" xr:uid="{00000000-0005-0000-0000-0000FC050000}"/>
    <cellStyle name="Note 2 7 2 2 4 2" xfId="7149" xr:uid="{D3242309-8613-4CA3-B14E-9CEF921AFF2E}"/>
    <cellStyle name="Note 2 7 2 2 4 2 2" xfId="7150" xr:uid="{BC0FB508-83CC-4184-BC5C-BC90A56004F0}"/>
    <cellStyle name="Note 2 7 2 2 4 2 2 2" xfId="15333" xr:uid="{55752F09-1932-437A-AEC3-9CD296FB9D2D}"/>
    <cellStyle name="Note 2 7 2 2 4 2 3" xfId="7151" xr:uid="{59E7F9BA-C21E-457A-9088-89F8A42A32CB}"/>
    <cellStyle name="Note 2 7 2 2 4 2 3 2" xfId="15334" xr:uid="{7DB22B9F-4ED0-4B84-BACA-BDFB093A650B}"/>
    <cellStyle name="Note 2 7 2 2 4 2 4" xfId="7152" xr:uid="{0B9AE454-6592-427B-9480-A1196F3F4F73}"/>
    <cellStyle name="Note 2 7 2 2 4 2 4 2" xfId="15335" xr:uid="{C18FD7DB-524E-479D-9503-FB03EB731A6A}"/>
    <cellStyle name="Note 2 7 2 2 4 2 5" xfId="15332" xr:uid="{03569989-2EE7-4124-9A42-BDCA477B7D81}"/>
    <cellStyle name="Note 2 7 2 2 4 3" xfId="7153" xr:uid="{5E9B88B0-0C25-4D40-B86D-BE63C11F786E}"/>
    <cellStyle name="Note 2 7 2 2 4 3 2" xfId="15336" xr:uid="{621641E6-5F08-446E-8DA3-919EA3D1305D}"/>
    <cellStyle name="Note 2 7 2 2 4 4" xfId="7154" xr:uid="{ABDC8E19-8574-446B-B0C0-5D4F31FE7CB6}"/>
    <cellStyle name="Note 2 7 2 2 4 4 2" xfId="15337" xr:uid="{0105411A-A00C-4D8E-91EE-6000A381AE71}"/>
    <cellStyle name="Note 2 7 2 2 4 5" xfId="3637" xr:uid="{8D7D05EB-590B-4EE0-A4B2-5DE1D6A78CD5}"/>
    <cellStyle name="Note 2 7 2 2 4 5 2" xfId="11820" xr:uid="{DB9B7477-C270-4C84-B576-8BE19672D3A2}"/>
    <cellStyle name="Note 2 7 2 2 5" xfId="7155" xr:uid="{45133037-FF64-46A9-A3B6-B1E73131A4C7}"/>
    <cellStyle name="Note 2 7 2 2 5 2" xfId="7156" xr:uid="{8796D901-06B7-4752-9886-04DFBC862769}"/>
    <cellStyle name="Note 2 7 2 2 5 2 2" xfId="15339" xr:uid="{F9E3E2E7-168F-4C45-B891-0F908F542CA0}"/>
    <cellStyle name="Note 2 7 2 2 5 3" xfId="7157" xr:uid="{53F9BD15-A66D-4E17-986C-9E315B954794}"/>
    <cellStyle name="Note 2 7 2 2 5 3 2" xfId="15340" xr:uid="{6AE9FEA7-BAD5-41BF-B1FB-4C403051BC19}"/>
    <cellStyle name="Note 2 7 2 2 5 4" xfId="7158" xr:uid="{37DDF9C0-9CC7-46B2-99BD-2FF59ED8BADD}"/>
    <cellStyle name="Note 2 7 2 2 5 4 2" xfId="15341" xr:uid="{8DB56F68-28CC-4A7A-85C0-3030D20D864C}"/>
    <cellStyle name="Note 2 7 2 2 5 5" xfId="15338" xr:uid="{9F7AEFD7-0EBF-4292-B973-866C3CFD6EDA}"/>
    <cellStyle name="Note 2 7 2 2 6" xfId="7159" xr:uid="{741E8973-8077-4BAA-9575-29050E805C17}"/>
    <cellStyle name="Note 2 7 2 2 6 2" xfId="15342" xr:uid="{10FE0F86-DB5F-46F3-9BF1-0E19A579C6CB}"/>
    <cellStyle name="Note 2 7 2 2 7" xfId="7160" xr:uid="{6459C85C-D519-4D6A-BFB1-8D708894AEAC}"/>
    <cellStyle name="Note 2 7 2 2 7 2" xfId="15343" xr:uid="{F1448A7D-5ADE-4F2C-B331-F1C70F4D9043}"/>
    <cellStyle name="Note 2 7 2 2 8" xfId="2777" xr:uid="{23E6B352-5D5A-493F-9750-5A3303546CDE}"/>
    <cellStyle name="Note 2 7 2 2 8 2" xfId="10961" xr:uid="{55D2CE63-3220-48FE-812B-3FCE714233E5}"/>
    <cellStyle name="Note 2 7 2 3" xfId="1049" xr:uid="{00000000-0005-0000-0000-0000FD050000}"/>
    <cellStyle name="Note 2 7 2 3 2" xfId="1050" xr:uid="{00000000-0005-0000-0000-0000FE050000}"/>
    <cellStyle name="Note 2 7 2 3 2 2" xfId="1051" xr:uid="{00000000-0005-0000-0000-0000FF050000}"/>
    <cellStyle name="Note 2 7 2 3 2 2 2" xfId="7161" xr:uid="{EE649F33-FDB1-493E-A9B5-33B92DC21413}"/>
    <cellStyle name="Note 2 7 2 3 2 2 2 2" xfId="7162" xr:uid="{D0C6E716-4562-4304-9D23-B16E46EB3A7E}"/>
    <cellStyle name="Note 2 7 2 3 2 2 2 2 2" xfId="15345" xr:uid="{ABDA4A2F-5481-4723-A404-58C68DEE92BB}"/>
    <cellStyle name="Note 2 7 2 3 2 2 2 3" xfId="7163" xr:uid="{E6CB4801-0240-445A-BAF8-9733A9193A18}"/>
    <cellStyle name="Note 2 7 2 3 2 2 2 3 2" xfId="15346" xr:uid="{51023D9C-951D-46DB-9A5C-60FA351BA7CF}"/>
    <cellStyle name="Note 2 7 2 3 2 2 2 4" xfId="7164" xr:uid="{50BA913A-E80E-4FAD-9794-563A615F6AF9}"/>
    <cellStyle name="Note 2 7 2 3 2 2 2 4 2" xfId="15347" xr:uid="{C59DBB95-E58E-45DE-BFAF-628152B09449}"/>
    <cellStyle name="Note 2 7 2 3 2 2 2 5" xfId="15344" xr:uid="{3D096730-6C16-43B4-BF96-F5AAED969F22}"/>
    <cellStyle name="Note 2 7 2 3 2 2 3" xfId="7165" xr:uid="{4DCF0318-3EF2-40E8-9D05-90CE1A860A12}"/>
    <cellStyle name="Note 2 7 2 3 2 2 3 2" xfId="15348" xr:uid="{DD629AA2-E0F6-4183-BA13-C0E900BBD5A2}"/>
    <cellStyle name="Note 2 7 2 3 2 2 4" xfId="7166" xr:uid="{54DA9EFB-CF66-420D-9AC2-E19626DAEF77}"/>
    <cellStyle name="Note 2 7 2 3 2 2 4 2" xfId="15349" xr:uid="{DD9A0ACF-DAC8-494C-B4BB-BD49DC5C3639}"/>
    <cellStyle name="Note 2 7 2 3 2 2 5" xfId="2771" xr:uid="{594D55D2-EB45-4AE5-9E9A-1C368E4D85DB}"/>
    <cellStyle name="Note 2 7 2 3 2 2 5 2" xfId="10955" xr:uid="{D1F891CE-901F-45D6-BEF9-C39B0729265E}"/>
    <cellStyle name="Note 2 7 2 3 2 3" xfId="7167" xr:uid="{CF7943AC-52A1-4C8B-9E44-C8FA8B2FE43B}"/>
    <cellStyle name="Note 2 7 2 3 2 3 2" xfId="7168" xr:uid="{174F2817-A4B4-4384-8581-F93FB992E045}"/>
    <cellStyle name="Note 2 7 2 3 2 3 2 2" xfId="15351" xr:uid="{AB5F9CB7-B89C-4FB3-8A9C-ACF2027938B7}"/>
    <cellStyle name="Note 2 7 2 3 2 3 3" xfId="7169" xr:uid="{9C18F723-9B53-4A1F-B05B-C1D98A3DE014}"/>
    <cellStyle name="Note 2 7 2 3 2 3 3 2" xfId="15352" xr:uid="{0EFBDBCF-43D0-4F77-9F19-B56C2C322B5C}"/>
    <cellStyle name="Note 2 7 2 3 2 3 4" xfId="7170" xr:uid="{B493248B-EA50-4C42-8AC2-67D76F41375A}"/>
    <cellStyle name="Note 2 7 2 3 2 3 4 2" xfId="15353" xr:uid="{41E370F1-3D5C-4C96-B479-B34B8B1EAFB4}"/>
    <cellStyle name="Note 2 7 2 3 2 3 5" xfId="15350" xr:uid="{7D5E5093-F28E-4EBE-B930-4936E82EDB27}"/>
    <cellStyle name="Note 2 7 2 3 2 4" xfId="7171" xr:uid="{C5688822-7EE6-4F87-9562-600B79713ACF}"/>
    <cellStyle name="Note 2 7 2 3 2 4 2" xfId="15354" xr:uid="{6AD2B9D4-24F4-4155-8B07-45B0384FEDE0}"/>
    <cellStyle name="Note 2 7 2 3 2 5" xfId="7172" xr:uid="{E2613EAC-1578-4207-82B4-6F9F21090CBA}"/>
    <cellStyle name="Note 2 7 2 3 2 5 2" xfId="15355" xr:uid="{3A240FD3-14D6-4E0C-B299-6850A22D1F40}"/>
    <cellStyle name="Note 2 7 2 3 2 6" xfId="2772" xr:uid="{3FD9F241-11D6-4EDC-A007-A082AF52CAFF}"/>
    <cellStyle name="Note 2 7 2 3 2 6 2" xfId="10956" xr:uid="{255FA948-8076-4A5F-BBBA-6A6CF477F245}"/>
    <cellStyle name="Note 2 7 2 3 3" xfId="1052" xr:uid="{00000000-0005-0000-0000-000000060000}"/>
    <cellStyle name="Note 2 7 2 3 3 2" xfId="7173" xr:uid="{A709D955-569C-4F64-BA0E-C49513156712}"/>
    <cellStyle name="Note 2 7 2 3 3 2 2" xfId="7174" xr:uid="{11E68840-8D12-4971-AF57-DEF0B4C763FA}"/>
    <cellStyle name="Note 2 7 2 3 3 2 2 2" xfId="15357" xr:uid="{82AC27B9-0686-4B8A-9927-3F676E77E6AA}"/>
    <cellStyle name="Note 2 7 2 3 3 2 3" xfId="7175" xr:uid="{EE1C783E-4B97-464B-ADB3-EEDF64FAE107}"/>
    <cellStyle name="Note 2 7 2 3 3 2 3 2" xfId="15358" xr:uid="{26285506-C18B-42D9-BE69-AC3FF322C8DC}"/>
    <cellStyle name="Note 2 7 2 3 3 2 4" xfId="7176" xr:uid="{CADBF9DC-C0EF-4F18-870F-39139BADF670}"/>
    <cellStyle name="Note 2 7 2 3 3 2 4 2" xfId="15359" xr:uid="{A9241554-76A3-4CCD-975B-EAB7CD7C93A7}"/>
    <cellStyle name="Note 2 7 2 3 3 2 5" xfId="15356" xr:uid="{8F0EA9A3-7410-48A0-9A6B-9148961D25D1}"/>
    <cellStyle name="Note 2 7 2 3 3 3" xfId="7177" xr:uid="{519B2052-6826-43D8-840F-0516FC804343}"/>
    <cellStyle name="Note 2 7 2 3 3 3 2" xfId="15360" xr:uid="{B909F885-87DC-4CDC-841E-88CCCFE7B2BC}"/>
    <cellStyle name="Note 2 7 2 3 3 4" xfId="7178" xr:uid="{F21E9344-77BF-42BA-AE58-D635E8CE5F30}"/>
    <cellStyle name="Note 2 7 2 3 3 4 2" xfId="15361" xr:uid="{5E9D4236-6882-432B-A10C-785588126751}"/>
    <cellStyle name="Note 2 7 2 3 3 5" xfId="3633" xr:uid="{97191E88-CCBE-4D07-B0E7-6DD189104BDA}"/>
    <cellStyle name="Note 2 7 2 3 3 5 2" xfId="11816" xr:uid="{9F24B7E8-C1EC-4339-90C8-7B3DE78C23C3}"/>
    <cellStyle name="Note 2 7 2 3 4" xfId="7179" xr:uid="{A42C6442-8AC6-4D5F-8E35-3B5578BE904A}"/>
    <cellStyle name="Note 2 7 2 3 4 2" xfId="7180" xr:uid="{51039F54-36F7-4E91-AD0E-CA995908A214}"/>
    <cellStyle name="Note 2 7 2 3 4 2 2" xfId="15363" xr:uid="{8FA2E66B-58E5-4E9C-A530-7B6DB20DC18E}"/>
    <cellStyle name="Note 2 7 2 3 4 3" xfId="7181" xr:uid="{EA2B81B1-D530-4895-A88E-9D075ABBEBBA}"/>
    <cellStyle name="Note 2 7 2 3 4 3 2" xfId="15364" xr:uid="{0B6839C0-153B-42D4-BFA7-53E8C2A0F940}"/>
    <cellStyle name="Note 2 7 2 3 4 4" xfId="7182" xr:uid="{61FC3BE1-CD72-4DDD-B59B-2C2D04983DE2}"/>
    <cellStyle name="Note 2 7 2 3 4 4 2" xfId="15365" xr:uid="{9FADBFC3-1938-4D0E-8E22-A72686DBCDA0}"/>
    <cellStyle name="Note 2 7 2 3 4 5" xfId="15362" xr:uid="{97BF9446-1400-4C33-9E33-36496EEAB249}"/>
    <cellStyle name="Note 2 7 2 3 5" xfId="7183" xr:uid="{4928ACC0-1E09-446F-8271-0D43AB8E3A0B}"/>
    <cellStyle name="Note 2 7 2 3 5 2" xfId="15366" xr:uid="{EBA6BEB4-7540-4B52-BE20-4FE222A9B480}"/>
    <cellStyle name="Note 2 7 2 3 6" xfId="7184" xr:uid="{2DB59BFF-0667-42A5-BE95-741A320160D9}"/>
    <cellStyle name="Note 2 7 2 3 6 2" xfId="15367" xr:uid="{E13A7787-D4BF-4B29-9269-856EB2C145E2}"/>
    <cellStyle name="Note 2 7 2 3 7" xfId="3638" xr:uid="{88143FB9-B413-4278-8BCA-B18417C3E2F3}"/>
    <cellStyle name="Note 2 7 2 3 7 2" xfId="11821" xr:uid="{9A8E7075-2730-46C6-B923-CAB1C8E4E629}"/>
    <cellStyle name="Note 2 7 2 4" xfId="1053" xr:uid="{00000000-0005-0000-0000-000001060000}"/>
    <cellStyle name="Note 2 7 2 4 2" xfId="1054" xr:uid="{00000000-0005-0000-0000-000002060000}"/>
    <cellStyle name="Note 2 7 2 4 2 2" xfId="7185" xr:uid="{7393FC2D-0EB3-48A1-8AEA-D5FFDBAD6395}"/>
    <cellStyle name="Note 2 7 2 4 2 2 2" xfId="7186" xr:uid="{54798C3F-510C-412D-A5BC-B24BE0A51A98}"/>
    <cellStyle name="Note 2 7 2 4 2 2 2 2" xfId="15369" xr:uid="{7F802851-7544-4383-8A56-8D5F02BC6D63}"/>
    <cellStyle name="Note 2 7 2 4 2 2 3" xfId="7187" xr:uid="{8048BAB7-8B1A-4BA6-8CD7-C311D72235AD}"/>
    <cellStyle name="Note 2 7 2 4 2 2 3 2" xfId="15370" xr:uid="{C6D8BB3D-9A67-4E5F-9A40-27A9850E9998}"/>
    <cellStyle name="Note 2 7 2 4 2 2 4" xfId="7188" xr:uid="{E25BD960-F24C-40DB-A937-BC629DEBBC3E}"/>
    <cellStyle name="Note 2 7 2 4 2 2 4 2" xfId="15371" xr:uid="{094DD9CB-F865-4F4E-B7EC-7ECCE2469F78}"/>
    <cellStyle name="Note 2 7 2 4 2 2 5" xfId="15368" xr:uid="{2E5B4783-7E89-499B-BD7A-CECD4EE7D8FD}"/>
    <cellStyle name="Note 2 7 2 4 2 3" xfId="7189" xr:uid="{57E20B67-7EA6-472B-ABBC-E24DB82F6862}"/>
    <cellStyle name="Note 2 7 2 4 2 3 2" xfId="15372" xr:uid="{0A48EBC5-D3B3-4A00-BAAA-214209A62039}"/>
    <cellStyle name="Note 2 7 2 4 2 4" xfId="7190" xr:uid="{21A28426-96DB-4200-9AFD-49E7640D0D05}"/>
    <cellStyle name="Note 2 7 2 4 2 4 2" xfId="15373" xr:uid="{BD23EF6A-4FD6-425E-9699-FD4313DF3049}"/>
    <cellStyle name="Note 2 7 2 4 2 5" xfId="2770" xr:uid="{C22F2E80-F3EF-4396-80D2-C0AAB2F1052B}"/>
    <cellStyle name="Note 2 7 2 4 2 5 2" xfId="10954" xr:uid="{B5A25CFF-8349-41CA-9105-789B3C0A6DCA}"/>
    <cellStyle name="Note 2 7 2 4 3" xfId="7191" xr:uid="{6FB2D610-FA25-4250-B35B-21A2C43EC3F3}"/>
    <cellStyle name="Note 2 7 2 4 3 2" xfId="7192" xr:uid="{FCE520F7-9841-4A3F-9250-624E5E6C340A}"/>
    <cellStyle name="Note 2 7 2 4 3 2 2" xfId="15375" xr:uid="{3EB83C22-857B-4FF5-AE55-08C6941D44A2}"/>
    <cellStyle name="Note 2 7 2 4 3 3" xfId="7193" xr:uid="{FCD3B7DB-1389-4E8F-AA5E-C1EBD8FF1244}"/>
    <cellStyle name="Note 2 7 2 4 3 3 2" xfId="15376" xr:uid="{3E0C2D0A-DD5C-4C46-909A-FFDBC01C8202}"/>
    <cellStyle name="Note 2 7 2 4 3 4" xfId="7194" xr:uid="{76538B84-9C5F-4B54-9F82-4A1F85E84B2F}"/>
    <cellStyle name="Note 2 7 2 4 3 4 2" xfId="15377" xr:uid="{55897799-DDF3-467F-9006-82120BD1A022}"/>
    <cellStyle name="Note 2 7 2 4 3 5" xfId="15374" xr:uid="{E79A6CC2-EAD6-4C6E-A661-65029FADDD72}"/>
    <cellStyle name="Note 2 7 2 4 4" xfId="7195" xr:uid="{A14E1B0B-A763-4477-B625-D44C55091F55}"/>
    <cellStyle name="Note 2 7 2 4 4 2" xfId="15378" xr:uid="{07F62180-0883-4A5F-B92D-3A260E00C02F}"/>
    <cellStyle name="Note 2 7 2 4 5" xfId="7196" xr:uid="{13A2E1B5-43C7-424D-830E-BBF0757A3D0E}"/>
    <cellStyle name="Note 2 7 2 4 5 2" xfId="15379" xr:uid="{F552DA2E-8712-431D-B936-DECCA70F3637}"/>
    <cellStyle name="Note 2 7 2 4 6" xfId="3636" xr:uid="{08B17131-D431-453D-A0D0-56691508B641}"/>
    <cellStyle name="Note 2 7 2 4 6 2" xfId="11819" xr:uid="{7FF2D1E8-B144-470C-B336-FAB1F9EAA171}"/>
    <cellStyle name="Note 2 7 2 5" xfId="1055" xr:uid="{00000000-0005-0000-0000-000003060000}"/>
    <cellStyle name="Note 2 7 2 5 2" xfId="7197" xr:uid="{7C7B4B60-885D-4C1D-B4BD-715C5FF84831}"/>
    <cellStyle name="Note 2 7 2 5 2 2" xfId="7198" xr:uid="{A6994DB1-70C1-4E7A-BC27-ABA8E683BBB3}"/>
    <cellStyle name="Note 2 7 2 5 2 2 2" xfId="15381" xr:uid="{734C613A-62BA-43DA-ADC5-16AD8175C4CC}"/>
    <cellStyle name="Note 2 7 2 5 2 3" xfId="7199" xr:uid="{54A6E561-4ACF-41BA-9A33-B45D680E2C3D}"/>
    <cellStyle name="Note 2 7 2 5 2 3 2" xfId="15382" xr:uid="{7553B985-3A0C-4C16-BC0F-5E7B8FD9B720}"/>
    <cellStyle name="Note 2 7 2 5 2 4" xfId="7200" xr:uid="{FAD9717F-6AD3-4E53-A81C-0FE0532634E9}"/>
    <cellStyle name="Note 2 7 2 5 2 4 2" xfId="15383" xr:uid="{D1C6BF52-DDD5-41DF-937B-662C90C38452}"/>
    <cellStyle name="Note 2 7 2 5 2 5" xfId="15380" xr:uid="{38998862-0611-4A20-984B-AAC186CB80D3}"/>
    <cellStyle name="Note 2 7 2 5 3" xfId="7201" xr:uid="{E61EA744-C935-478B-B851-DB63935005EF}"/>
    <cellStyle name="Note 2 7 2 5 3 2" xfId="15384" xr:uid="{CF81BE8C-4E5B-4F83-ADCD-D1F7518B8375}"/>
    <cellStyle name="Note 2 7 2 5 4" xfId="7202" xr:uid="{481F2933-EE8E-47E3-9AB6-D17C17EB3DA3}"/>
    <cellStyle name="Note 2 7 2 5 4 2" xfId="15385" xr:uid="{CFE5CEB3-06D6-4BB7-BB85-7C1BBA23F49F}"/>
    <cellStyle name="Note 2 7 2 5 5" xfId="3634" xr:uid="{5E55C00E-DDA6-4646-8EF0-BA6152E14813}"/>
    <cellStyle name="Note 2 7 2 5 5 2" xfId="11817" xr:uid="{092AB885-9FE2-45EE-9088-6BE4F7D93F63}"/>
    <cellStyle name="Note 2 7 2 6" xfId="7203" xr:uid="{A925F93A-3C29-4098-8654-580BD81C44C7}"/>
    <cellStyle name="Note 2 7 2 6 2" xfId="7204" xr:uid="{7A285A12-D151-4E61-8F36-2B72A4DFA458}"/>
    <cellStyle name="Note 2 7 2 6 2 2" xfId="15387" xr:uid="{FE803175-921C-4F9B-8D58-3D776B282F6B}"/>
    <cellStyle name="Note 2 7 2 6 3" xfId="7205" xr:uid="{2817FF96-0E7C-4743-8DB4-66B8C12D980D}"/>
    <cellStyle name="Note 2 7 2 6 3 2" xfId="15388" xr:uid="{D28BA122-FA5C-4B03-BC03-4508EB784C5A}"/>
    <cellStyle name="Note 2 7 2 6 4" xfId="7206" xr:uid="{97D51316-37D8-4C1E-8E4B-8E83F04CEFD3}"/>
    <cellStyle name="Note 2 7 2 6 4 2" xfId="15389" xr:uid="{BE11137F-EA08-416B-9788-D65680936DD3}"/>
    <cellStyle name="Note 2 7 2 6 5" xfId="15386" xr:uid="{7B7EAF7C-3B5D-4F3B-9AA0-116888241D01}"/>
    <cellStyle name="Note 2 7 2 7" xfId="7207" xr:uid="{BD7FEA31-2581-4D26-BEBE-725D32876EE7}"/>
    <cellStyle name="Note 2 7 2 7 2" xfId="15390" xr:uid="{EAABFF9A-F3B9-4A63-A122-20DE7C58B07F}"/>
    <cellStyle name="Note 2 7 2 8" xfId="7208" xr:uid="{30194709-97DB-41D3-BA72-2772C0C2815B}"/>
    <cellStyle name="Note 2 7 2 8 2" xfId="15391" xr:uid="{4C8A4463-F906-48A5-9E6E-90F9F7354C47}"/>
    <cellStyle name="Note 2 7 2 9" xfId="2778" xr:uid="{36CAED3E-1585-4C7A-BC6C-DCA2B449C3F7}"/>
    <cellStyle name="Note 2 7 2 9 2" xfId="10962" xr:uid="{16B2B0F0-65CD-47E9-AD49-12B010A75F40}"/>
    <cellStyle name="Note 2 7 3" xfId="1056" xr:uid="{00000000-0005-0000-0000-000004060000}"/>
    <cellStyle name="Note 2 7 3 2" xfId="1057" xr:uid="{00000000-0005-0000-0000-000005060000}"/>
    <cellStyle name="Note 2 7 3 2 2" xfId="1058" xr:uid="{00000000-0005-0000-0000-000006060000}"/>
    <cellStyle name="Note 2 7 3 2 2 2" xfId="7209" xr:uid="{5112EC63-0068-4553-9E72-5694CB1DEA5B}"/>
    <cellStyle name="Note 2 7 3 2 2 2 2" xfId="7210" xr:uid="{B08F9A81-5B75-4251-A146-420CCF4166D4}"/>
    <cellStyle name="Note 2 7 3 2 2 2 2 2" xfId="15393" xr:uid="{906C18E2-0189-4F4C-9BFC-3CA8270864AB}"/>
    <cellStyle name="Note 2 7 3 2 2 2 3" xfId="7211" xr:uid="{83A428FA-9009-4781-B5B2-4E97D6416788}"/>
    <cellStyle name="Note 2 7 3 2 2 2 3 2" xfId="15394" xr:uid="{B469E106-E79D-4EF7-BB11-AF345C890A7A}"/>
    <cellStyle name="Note 2 7 3 2 2 2 4" xfId="7212" xr:uid="{DC6A8D63-BE51-4DD2-A38E-AF896FC450A2}"/>
    <cellStyle name="Note 2 7 3 2 2 2 4 2" xfId="15395" xr:uid="{0267561B-08FB-4D6D-A642-A1416CF217DA}"/>
    <cellStyle name="Note 2 7 3 2 2 2 5" xfId="15392" xr:uid="{8647C3BE-BA50-465A-9ADC-D5A645911E79}"/>
    <cellStyle name="Note 2 7 3 2 2 3" xfId="7213" xr:uid="{476EA5AC-6DBD-469F-B6DD-0559B7301C38}"/>
    <cellStyle name="Note 2 7 3 2 2 3 2" xfId="15396" xr:uid="{1569B15F-E0DD-4417-B12A-8CE11C14F5E0}"/>
    <cellStyle name="Note 2 7 3 2 2 4" xfId="7214" xr:uid="{AAA71712-26A7-4232-AEDD-467415F4F637}"/>
    <cellStyle name="Note 2 7 3 2 2 4 2" xfId="15397" xr:uid="{E5CBC3F9-46EA-4130-9F52-E95796B96603}"/>
    <cellStyle name="Note 2 7 3 2 2 5" xfId="2768" xr:uid="{54C1B73D-D2A8-40C3-AF22-BC031ACB5C64}"/>
    <cellStyle name="Note 2 7 3 2 2 5 2" xfId="10952" xr:uid="{0405699D-6729-4937-BCB7-A3A0D94115F0}"/>
    <cellStyle name="Note 2 7 3 2 3" xfId="7215" xr:uid="{74F986F6-59B3-4689-B9B0-629BD72C0F97}"/>
    <cellStyle name="Note 2 7 3 2 3 2" xfId="7216" xr:uid="{206B115C-95C4-43AA-9EF7-3580664C1C25}"/>
    <cellStyle name="Note 2 7 3 2 3 2 2" xfId="15399" xr:uid="{1603020B-8C17-4709-8B9B-642DA551413D}"/>
    <cellStyle name="Note 2 7 3 2 3 3" xfId="7217" xr:uid="{EA91BA56-D138-4A16-A3C4-B9BE545BF4B5}"/>
    <cellStyle name="Note 2 7 3 2 3 3 2" xfId="15400" xr:uid="{858CCB63-36E4-46F0-961F-7F5F549FC2B4}"/>
    <cellStyle name="Note 2 7 3 2 3 4" xfId="7218" xr:uid="{172D653D-80DB-4FCC-B44B-44EA7E661A8C}"/>
    <cellStyle name="Note 2 7 3 2 3 4 2" xfId="15401" xr:uid="{3EE02BFD-74EA-41BC-A750-1417D8E98309}"/>
    <cellStyle name="Note 2 7 3 2 3 5" xfId="15398" xr:uid="{627D2FD7-81D5-4593-AD90-2004CCDFCD23}"/>
    <cellStyle name="Note 2 7 3 2 4" xfId="7219" xr:uid="{0BE0FB8E-C066-4465-9B8A-A16AD44F96C3}"/>
    <cellStyle name="Note 2 7 3 2 4 2" xfId="15402" xr:uid="{566644C7-60CF-4B40-AF31-0581EF06DFB1}"/>
    <cellStyle name="Note 2 7 3 2 5" xfId="7220" xr:uid="{8A198343-434A-4AEA-BDE9-764278556AF1}"/>
    <cellStyle name="Note 2 7 3 2 5 2" xfId="15403" xr:uid="{4B0F666F-1870-43A2-AA50-BF1911694020}"/>
    <cellStyle name="Note 2 7 3 2 6" xfId="2769" xr:uid="{F75CDD6A-CEC7-4D0A-882A-2AED8163BBEF}"/>
    <cellStyle name="Note 2 7 3 2 6 2" xfId="10953" xr:uid="{626CD76D-958F-4F50-8374-8ED6FC74C8A2}"/>
    <cellStyle name="Note 2 7 3 3" xfId="1059" xr:uid="{00000000-0005-0000-0000-000007060000}"/>
    <cellStyle name="Note 2 7 3 3 2" xfId="7221" xr:uid="{0489996D-8200-4B53-ABD5-B34E813D5411}"/>
    <cellStyle name="Note 2 7 3 3 2 2" xfId="7222" xr:uid="{AA8F2630-9609-4ED3-AAF0-897FDACBCF1F}"/>
    <cellStyle name="Note 2 7 3 3 2 2 2" xfId="15405" xr:uid="{843916A5-6F84-46EC-B217-ABCDFB7BDE01}"/>
    <cellStyle name="Note 2 7 3 3 2 3" xfId="7223" xr:uid="{39251BBF-BBC9-44FD-B505-9B4EEA1B54A9}"/>
    <cellStyle name="Note 2 7 3 3 2 3 2" xfId="15406" xr:uid="{D26E6840-F894-4D93-9C1F-7D7B9B21B28D}"/>
    <cellStyle name="Note 2 7 3 3 2 4" xfId="7224" xr:uid="{0910361F-6C0A-4596-A930-56F5F7E2B8FF}"/>
    <cellStyle name="Note 2 7 3 3 2 4 2" xfId="15407" xr:uid="{DA8DDC37-5F3D-4C4E-B172-B01A3970B6F5}"/>
    <cellStyle name="Note 2 7 3 3 2 5" xfId="15404" xr:uid="{2EDB2C9B-298B-4204-B0F6-07F3B6144DB0}"/>
    <cellStyle name="Note 2 7 3 3 3" xfId="7225" xr:uid="{3A7C95D4-D2A6-48D5-A34B-25B31E341C3B}"/>
    <cellStyle name="Note 2 7 3 3 3 2" xfId="15408" xr:uid="{9B313CAD-C068-4100-B62F-1943EDCA04B6}"/>
    <cellStyle name="Note 2 7 3 3 4" xfId="7226" xr:uid="{F0E99F46-34EA-450D-8BEF-ACC43AEBE10B}"/>
    <cellStyle name="Note 2 7 3 3 4 2" xfId="15409" xr:uid="{230BDBA8-EF7B-4587-A854-6D0AF618AC55}"/>
    <cellStyle name="Note 2 7 3 3 5" xfId="2767" xr:uid="{8ADCC9FB-9B8F-44E9-A638-B7D8D4FFD9F4}"/>
    <cellStyle name="Note 2 7 3 3 5 2" xfId="10951" xr:uid="{0F3A5C28-74D9-463E-A9B4-B391AFEA2ADA}"/>
    <cellStyle name="Note 2 7 3 4" xfId="7227" xr:uid="{7FBE536E-E6C6-436C-86C0-E01C0F1ED674}"/>
    <cellStyle name="Note 2 7 3 4 2" xfId="7228" xr:uid="{25420C48-082E-40E3-AEF1-949015CABCF3}"/>
    <cellStyle name="Note 2 7 3 4 2 2" xfId="15411" xr:uid="{153D0D69-848F-44DD-9EAA-9E00BDCA83B5}"/>
    <cellStyle name="Note 2 7 3 4 3" xfId="7229" xr:uid="{502F5269-5DDF-420E-8270-45E158701612}"/>
    <cellStyle name="Note 2 7 3 4 3 2" xfId="15412" xr:uid="{341DF92A-4002-4891-8B33-47DD51354914}"/>
    <cellStyle name="Note 2 7 3 4 4" xfId="7230" xr:uid="{8DA030FA-0B29-4470-939C-B6308770E59A}"/>
    <cellStyle name="Note 2 7 3 4 4 2" xfId="15413" xr:uid="{6682C094-5A86-4B4D-8427-8AD076EA6D85}"/>
    <cellStyle name="Note 2 7 3 4 5" xfId="15410" xr:uid="{5998184C-8451-44EF-8F2A-D47537E914DE}"/>
    <cellStyle name="Note 2 7 3 5" xfId="7231" xr:uid="{3EBD7899-AE16-41E0-94C2-9BEEED654683}"/>
    <cellStyle name="Note 2 7 3 5 2" xfId="15414" xr:uid="{D5C9C717-2171-4280-8245-2BCD13F3D5DD}"/>
    <cellStyle name="Note 2 7 3 6" xfId="7232" xr:uid="{EE520FBC-EACA-4650-AACB-75B30490FB0F}"/>
    <cellStyle name="Note 2 7 3 6 2" xfId="15415" xr:uid="{CA067EC8-2CC6-4513-A9F6-387173EB4ED3}"/>
    <cellStyle name="Note 2 7 3 7" xfId="3635" xr:uid="{7AC02595-3F6E-4610-8232-FC0B2BFDAF61}"/>
    <cellStyle name="Note 2 7 3 7 2" xfId="11818" xr:uid="{3603F850-F39F-4DC7-9811-E15A13260BED}"/>
    <cellStyle name="Note 2 7 4" xfId="1060" xr:uid="{00000000-0005-0000-0000-000008060000}"/>
    <cellStyle name="Note 2 7 4 2" xfId="1061" xr:uid="{00000000-0005-0000-0000-000009060000}"/>
    <cellStyle name="Note 2 7 4 2 2" xfId="7233" xr:uid="{F55A6498-0790-4EA6-8D57-0AF4AFA20354}"/>
    <cellStyle name="Note 2 7 4 2 2 2" xfId="7234" xr:uid="{44A7CCDE-D33C-42C3-B735-A62873109AF7}"/>
    <cellStyle name="Note 2 7 4 2 2 2 2" xfId="15417" xr:uid="{4024EB81-37E9-4D32-AF1F-78E3CA02696D}"/>
    <cellStyle name="Note 2 7 4 2 2 3" xfId="7235" xr:uid="{EACDF80C-167D-4E9C-A1C8-CEC1251F18F8}"/>
    <cellStyle name="Note 2 7 4 2 2 3 2" xfId="15418" xr:uid="{EFA42B21-5D27-4BAA-972A-BA4AFB90C859}"/>
    <cellStyle name="Note 2 7 4 2 2 4" xfId="7236" xr:uid="{A8D48B15-66A1-4827-B65C-BBF597A23BA3}"/>
    <cellStyle name="Note 2 7 4 2 2 4 2" xfId="15419" xr:uid="{4F91773D-C42D-4FA3-8AF3-5C7D53CCF765}"/>
    <cellStyle name="Note 2 7 4 2 2 5" xfId="15416" xr:uid="{6F43AB77-3B26-42D0-A407-05C5050948F1}"/>
    <cellStyle name="Note 2 7 4 2 3" xfId="7237" xr:uid="{D42F7E67-109B-4AF7-AC4D-46BE4342253B}"/>
    <cellStyle name="Note 2 7 4 2 3 2" xfId="15420" xr:uid="{F131C10E-19A4-42AD-99CD-057E08D67D37}"/>
    <cellStyle name="Note 2 7 4 2 4" xfId="7238" xr:uid="{A790E18A-329F-41BC-8E94-B1F41206E24B}"/>
    <cellStyle name="Note 2 7 4 2 4 2" xfId="15421" xr:uid="{8B73625C-3F82-49B6-A75D-780313FD9186}"/>
    <cellStyle name="Note 2 7 4 2 5" xfId="3632" xr:uid="{0A41ADFD-9E0F-4FF7-A1AC-3E8D1977AE08}"/>
    <cellStyle name="Note 2 7 4 2 5 2" xfId="11815" xr:uid="{3BB71848-D7E4-4643-9F1C-2A6F2022C492}"/>
    <cellStyle name="Note 2 7 4 3" xfId="7239" xr:uid="{D8978830-30FE-4CFF-A07B-F1770621152B}"/>
    <cellStyle name="Note 2 7 4 3 2" xfId="7240" xr:uid="{2CFC5DC0-DA3C-4560-AACB-0DE7D04E58F2}"/>
    <cellStyle name="Note 2 7 4 3 2 2" xfId="15423" xr:uid="{4312BC29-2EF2-4B24-AD71-79CE44E559B1}"/>
    <cellStyle name="Note 2 7 4 3 3" xfId="7241" xr:uid="{B8838010-CD48-4191-917D-E2EACCC4ABC9}"/>
    <cellStyle name="Note 2 7 4 3 3 2" xfId="15424" xr:uid="{BBF67D2B-DDC1-4CD0-993B-04D2F57180C8}"/>
    <cellStyle name="Note 2 7 4 3 4" xfId="7242" xr:uid="{05A26BCC-6640-406F-9041-30737EF82228}"/>
    <cellStyle name="Note 2 7 4 3 4 2" xfId="15425" xr:uid="{ECFF811F-2AA6-45D6-B37D-464622EF5DA1}"/>
    <cellStyle name="Note 2 7 4 3 5" xfId="15422" xr:uid="{96DF927F-8D3E-4189-A29A-2E85EFD84258}"/>
    <cellStyle name="Note 2 7 4 4" xfId="7243" xr:uid="{DB534E06-3662-4E1F-A66B-D0A89A641187}"/>
    <cellStyle name="Note 2 7 4 4 2" xfId="15426" xr:uid="{35EADC8C-C7BF-4378-9A11-628CC7CF0D43}"/>
    <cellStyle name="Note 2 7 4 5" xfId="7244" xr:uid="{9643063C-CFFA-4F7C-ABFA-0C9E365F0C9D}"/>
    <cellStyle name="Note 2 7 4 5 2" xfId="15427" xr:uid="{AA3C7AA8-C797-4EFC-A07C-4BA74C704308}"/>
    <cellStyle name="Note 2 7 4 6" xfId="3625" xr:uid="{D2CD9FF6-5B77-4BF7-97BB-B476B8C506BE}"/>
    <cellStyle name="Note 2 7 4 6 2" xfId="11808" xr:uid="{500F3DB4-0B1E-4E2A-A84A-AF44F251FFBE}"/>
    <cellStyle name="Note 2 7 5" xfId="1062" xr:uid="{00000000-0005-0000-0000-00000A060000}"/>
    <cellStyle name="Note 2 7 5 2" xfId="7245" xr:uid="{95D9DED6-0F55-4E33-8F86-5F819157F0CA}"/>
    <cellStyle name="Note 2 7 5 2 2" xfId="7246" xr:uid="{5DEBC2F5-0CA2-43FA-A6FF-429600CF3B0B}"/>
    <cellStyle name="Note 2 7 5 2 2 2" xfId="15429" xr:uid="{45A01094-8B85-4105-99E6-38D36AB955F6}"/>
    <cellStyle name="Note 2 7 5 2 3" xfId="7247" xr:uid="{45379008-0C9D-44AB-B9F7-BD8CCCE923DF}"/>
    <cellStyle name="Note 2 7 5 2 3 2" xfId="15430" xr:uid="{A6BC4A61-DF02-4DAD-B702-0C3832ED7AE1}"/>
    <cellStyle name="Note 2 7 5 2 4" xfId="7248" xr:uid="{7268D5D8-3C40-42E2-86BD-95087006C26C}"/>
    <cellStyle name="Note 2 7 5 2 4 2" xfId="15431" xr:uid="{C2DFD8A3-2313-4C35-8993-C4B18C3530F2}"/>
    <cellStyle name="Note 2 7 5 2 5" xfId="15428" xr:uid="{FC959189-2375-43BE-83F1-1032F6D0B353}"/>
    <cellStyle name="Note 2 7 5 3" xfId="7249" xr:uid="{2E7344B8-C108-473D-8CB9-116F271DE309}"/>
    <cellStyle name="Note 2 7 5 3 2" xfId="15432" xr:uid="{1ABA3C79-728D-4152-A4AA-26EC67E467CC}"/>
    <cellStyle name="Note 2 7 5 4" xfId="7250" xr:uid="{166A26E7-ECCF-4CC2-B1F9-A6A5AF577830}"/>
    <cellStyle name="Note 2 7 5 4 2" xfId="15433" xr:uid="{27EC0A2B-7845-4CA3-AC7F-9EFDDF715E41}"/>
    <cellStyle name="Note 2 7 5 5" xfId="2766" xr:uid="{3954DE51-5680-475C-807C-8DC100AF8589}"/>
    <cellStyle name="Note 2 7 5 5 2" xfId="10950" xr:uid="{8F23BD46-15FA-4E0F-B24A-90B83A804D94}"/>
    <cellStyle name="Note 2 7 6" xfId="7251" xr:uid="{AC2A8F30-332F-4C7B-B875-FDA5CA1E9E9E}"/>
    <cellStyle name="Note 2 7 6 2" xfId="7252" xr:uid="{8284DC40-6EE7-4415-AD90-6200E0C1DCE3}"/>
    <cellStyle name="Note 2 7 6 2 2" xfId="15435" xr:uid="{6E14ED0E-FF17-4CC8-A079-4314D81B49D8}"/>
    <cellStyle name="Note 2 7 6 3" xfId="7253" xr:uid="{D87DBD92-0469-489B-8CBC-A07843B0DAEA}"/>
    <cellStyle name="Note 2 7 6 3 2" xfId="15436" xr:uid="{19CE4F73-03DE-4990-BC80-D4FA54E5DC6F}"/>
    <cellStyle name="Note 2 7 6 4" xfId="7254" xr:uid="{F6D65022-B923-4266-BCF6-9E5E65C194AE}"/>
    <cellStyle name="Note 2 7 6 4 2" xfId="15437" xr:uid="{1F138514-ADBF-4F18-AECF-ECEF38A93C99}"/>
    <cellStyle name="Note 2 7 6 5" xfId="15434" xr:uid="{DD6440EA-ECE7-457D-A37A-1D1D967E49DE}"/>
    <cellStyle name="Note 2 7 7" xfId="7255" xr:uid="{7E02DCB1-2012-4E40-AF90-EB23D51888FD}"/>
    <cellStyle name="Note 2 7 7 2" xfId="15438" xr:uid="{7FB196D0-468F-47C8-A51D-ECE0FF8AF0FD}"/>
    <cellStyle name="Note 2 7 8" xfId="7256" xr:uid="{B539657E-9CAB-4744-A1FF-8E87C25874BA}"/>
    <cellStyle name="Note 2 7 8 2" xfId="15439" xr:uid="{7541500E-2914-4A1D-B96A-B8402CDCC694}"/>
    <cellStyle name="Note 2 7 9" xfId="2779" xr:uid="{4A6D5D0B-35FA-40C3-9DC9-61F190D3C349}"/>
    <cellStyle name="Note 2 7 9 2" xfId="10963" xr:uid="{BB5F2ACF-17E3-4536-B51F-227727A94152}"/>
    <cellStyle name="Note 2 8" xfId="1063" xr:uid="{00000000-0005-0000-0000-00000B060000}"/>
    <cellStyle name="Note 2 8 2" xfId="1064" xr:uid="{00000000-0005-0000-0000-00000C060000}"/>
    <cellStyle name="Note 2 8 2 2" xfId="1065" xr:uid="{00000000-0005-0000-0000-00000D060000}"/>
    <cellStyle name="Note 2 8 2 2 2" xfId="1066" xr:uid="{00000000-0005-0000-0000-00000E060000}"/>
    <cellStyle name="Note 2 8 2 2 2 2" xfId="1067" xr:uid="{00000000-0005-0000-0000-00000F060000}"/>
    <cellStyle name="Note 2 8 2 2 2 2 2" xfId="7257" xr:uid="{24755035-7566-4862-89F3-6169F306083D}"/>
    <cellStyle name="Note 2 8 2 2 2 2 2 2" xfId="7258" xr:uid="{00F276E7-4906-4F2E-B1AD-6CACB04FB5A0}"/>
    <cellStyle name="Note 2 8 2 2 2 2 2 2 2" xfId="15441" xr:uid="{C236E7D7-3231-4AF6-9ADD-1C58DA4E640B}"/>
    <cellStyle name="Note 2 8 2 2 2 2 2 3" xfId="7259" xr:uid="{DA1F5C6E-0413-40BE-9E5F-97DA4AA9FD0B}"/>
    <cellStyle name="Note 2 8 2 2 2 2 2 3 2" xfId="15442" xr:uid="{21D2733F-2094-4DDE-A546-BAFDFF7957A4}"/>
    <cellStyle name="Note 2 8 2 2 2 2 2 4" xfId="7260" xr:uid="{9F1FB3E0-5F90-4C3F-86B3-7FC91C3C803D}"/>
    <cellStyle name="Note 2 8 2 2 2 2 2 4 2" xfId="15443" xr:uid="{D825CAA0-9651-4142-AD14-62E174AF9D2E}"/>
    <cellStyle name="Note 2 8 2 2 2 2 2 5" xfId="15440" xr:uid="{B4F8F4DC-7CF9-49E3-B449-E3B9FB32B341}"/>
    <cellStyle name="Note 2 8 2 2 2 2 3" xfId="7261" xr:uid="{712B929B-E96A-49BD-95D2-C43EF7F31F31}"/>
    <cellStyle name="Note 2 8 2 2 2 2 3 2" xfId="15444" xr:uid="{F575F094-BD72-4B7C-A649-83B0B3FCE93F}"/>
    <cellStyle name="Note 2 8 2 2 2 2 4" xfId="7262" xr:uid="{A7E0A50E-F3A3-489F-B93B-F9E8C82B6548}"/>
    <cellStyle name="Note 2 8 2 2 2 2 4 2" xfId="15445" xr:uid="{B74927FF-7426-463B-8A68-8E3B571E6547}"/>
    <cellStyle name="Note 2 8 2 2 2 2 5" xfId="3626" xr:uid="{B3E016B9-ACF9-427F-AAF2-9BC823FB4E2F}"/>
    <cellStyle name="Note 2 8 2 2 2 2 5 2" xfId="11809" xr:uid="{10F68FFC-51D9-47DA-AF54-93D385705444}"/>
    <cellStyle name="Note 2 8 2 2 2 3" xfId="7263" xr:uid="{49B76A8C-0A62-4B8E-8D37-2BB7EB49256A}"/>
    <cellStyle name="Note 2 8 2 2 2 3 2" xfId="7264" xr:uid="{5EF6E7F6-2A2A-416D-BFBE-435A18598354}"/>
    <cellStyle name="Note 2 8 2 2 2 3 2 2" xfId="15447" xr:uid="{52CE2EF5-74C9-4EFD-8D71-A2CF00279260}"/>
    <cellStyle name="Note 2 8 2 2 2 3 3" xfId="7265" xr:uid="{50A01731-E710-40D4-B53B-5B97768272FF}"/>
    <cellStyle name="Note 2 8 2 2 2 3 3 2" xfId="15448" xr:uid="{DB04759A-C2CB-4BCD-8C08-6F53E9F17419}"/>
    <cellStyle name="Note 2 8 2 2 2 3 4" xfId="7266" xr:uid="{ADE41A49-CE5C-4769-93F4-CA1740CD988D}"/>
    <cellStyle name="Note 2 8 2 2 2 3 4 2" xfId="15449" xr:uid="{802FF21D-46DE-4F20-BCA7-9B41B0872D12}"/>
    <cellStyle name="Note 2 8 2 2 2 3 5" xfId="15446" xr:uid="{8E087CD6-8008-4BE8-B259-28AF7BBD54F8}"/>
    <cellStyle name="Note 2 8 2 2 2 4" xfId="7267" xr:uid="{938C30E2-B317-45DC-B68A-AD172DF8C5E7}"/>
    <cellStyle name="Note 2 8 2 2 2 4 2" xfId="15450" xr:uid="{C15E6995-956D-4E15-AF91-9812C0AC96E4}"/>
    <cellStyle name="Note 2 8 2 2 2 5" xfId="7268" xr:uid="{B91EB42C-DB54-4A31-9C2C-050E1A1824F0}"/>
    <cellStyle name="Note 2 8 2 2 2 5 2" xfId="15451" xr:uid="{39CD59E2-BF32-49C4-97A3-A976709C3E9F}"/>
    <cellStyle name="Note 2 8 2 2 2 6" xfId="2764" xr:uid="{328B3ED6-C2DD-4793-BC9D-183D5C736BAF}"/>
    <cellStyle name="Note 2 8 2 2 2 6 2" xfId="10948" xr:uid="{D7249BA6-B168-4A8F-A9A0-7CA1DADA43D2}"/>
    <cellStyle name="Note 2 8 2 2 3" xfId="1068" xr:uid="{00000000-0005-0000-0000-000010060000}"/>
    <cellStyle name="Note 2 8 2 2 3 2" xfId="7269" xr:uid="{FC23A1E6-76D8-4955-B8CD-2AE6710004F7}"/>
    <cellStyle name="Note 2 8 2 2 3 2 2" xfId="7270" xr:uid="{4699B8B3-DC6D-43A0-99A6-B5D7A3C66BC4}"/>
    <cellStyle name="Note 2 8 2 2 3 2 2 2" xfId="15453" xr:uid="{209D8325-55EF-4364-9603-148A8C04076F}"/>
    <cellStyle name="Note 2 8 2 2 3 2 3" xfId="7271" xr:uid="{1E3C3AAE-D2D8-4C45-A97F-93898AF1184A}"/>
    <cellStyle name="Note 2 8 2 2 3 2 3 2" xfId="15454" xr:uid="{67B700BE-D452-4806-BCF5-8E2F54EA86B2}"/>
    <cellStyle name="Note 2 8 2 2 3 2 4" xfId="7272" xr:uid="{73BCAA14-D852-4840-B779-5AC8ECAACA64}"/>
    <cellStyle name="Note 2 8 2 2 3 2 4 2" xfId="15455" xr:uid="{8E8629EE-5FC9-465D-8F76-60A2A77BAFCE}"/>
    <cellStyle name="Note 2 8 2 2 3 2 5" xfId="15452" xr:uid="{C325850C-7BF4-4108-9BB9-168F50032B7D}"/>
    <cellStyle name="Note 2 8 2 2 3 3" xfId="7273" xr:uid="{A511B24F-2D19-4A08-9237-5EB7A2845080}"/>
    <cellStyle name="Note 2 8 2 2 3 3 2" xfId="15456" xr:uid="{2B9EC5B7-7BAB-4B31-9C38-363005539B3B}"/>
    <cellStyle name="Note 2 8 2 2 3 4" xfId="7274" xr:uid="{1139BA72-E96E-4388-94BC-4BB760CB28BC}"/>
    <cellStyle name="Note 2 8 2 2 3 4 2" xfId="15457" xr:uid="{F7871841-85D5-4C8E-8865-E3C24E40035D}"/>
    <cellStyle name="Note 2 8 2 2 3 5" xfId="3629" xr:uid="{B3451743-8EE3-4DD5-927B-66C365E181E1}"/>
    <cellStyle name="Note 2 8 2 2 3 5 2" xfId="11812" xr:uid="{B0652D4D-C80D-4D59-9E39-88FE6A1185C9}"/>
    <cellStyle name="Note 2 8 2 2 4" xfId="7275" xr:uid="{44EDD875-9A24-45F5-ACC0-1D805727E9B5}"/>
    <cellStyle name="Note 2 8 2 2 4 2" xfId="7276" xr:uid="{3E301629-6EAF-4F0A-A9C3-EDE567C26BD1}"/>
    <cellStyle name="Note 2 8 2 2 4 2 2" xfId="15459" xr:uid="{9CAABCDF-DCD4-4070-8D87-E6DB275F29B2}"/>
    <cellStyle name="Note 2 8 2 2 4 3" xfId="7277" xr:uid="{A3CB59E2-EB4E-4FD6-A2D5-3370AEAA7638}"/>
    <cellStyle name="Note 2 8 2 2 4 3 2" xfId="15460" xr:uid="{934BA418-6F35-4861-813C-22DDC6CFAB88}"/>
    <cellStyle name="Note 2 8 2 2 4 4" xfId="7278" xr:uid="{B5F5FB10-9645-40CA-B831-25D9A962F0B1}"/>
    <cellStyle name="Note 2 8 2 2 4 4 2" xfId="15461" xr:uid="{9FA0DD3E-7125-4B74-B854-2376F00053A3}"/>
    <cellStyle name="Note 2 8 2 2 4 5" xfId="15458" xr:uid="{F628C46D-ECA2-46CE-82EB-40E6CB4CD38C}"/>
    <cellStyle name="Note 2 8 2 2 5" xfId="7279" xr:uid="{02510506-642B-4A7D-B909-C7134E415EBC}"/>
    <cellStyle name="Note 2 8 2 2 5 2" xfId="15462" xr:uid="{6761920F-89C1-4CBB-9B1F-63120799201D}"/>
    <cellStyle name="Note 2 8 2 2 6" xfId="7280" xr:uid="{729C8847-2417-4E7F-9E77-F9DD4835A4FD}"/>
    <cellStyle name="Note 2 8 2 2 6 2" xfId="15463" xr:uid="{81B7BD07-D3FB-408F-9A72-1A2E25100245}"/>
    <cellStyle name="Note 2 8 2 2 7" xfId="2765" xr:uid="{99F30027-B133-4865-941A-1A9CA7E6C439}"/>
    <cellStyle name="Note 2 8 2 2 7 2" xfId="10949" xr:uid="{D1C6E8C5-AA2C-4045-A758-01311E0DAFE9}"/>
    <cellStyle name="Note 2 8 2 3" xfId="1069" xr:uid="{00000000-0005-0000-0000-000011060000}"/>
    <cellStyle name="Note 2 8 2 3 2" xfId="1070" xr:uid="{00000000-0005-0000-0000-000012060000}"/>
    <cellStyle name="Note 2 8 2 3 2 2" xfId="7281" xr:uid="{60886416-2607-42B0-A841-69802E2875FC}"/>
    <cellStyle name="Note 2 8 2 3 2 2 2" xfId="7282" xr:uid="{A43364A6-8B7D-404D-AEAD-F91081C0EAD8}"/>
    <cellStyle name="Note 2 8 2 3 2 2 2 2" xfId="15465" xr:uid="{F0AFBE52-C1BA-4A58-B889-8FC5E8752A99}"/>
    <cellStyle name="Note 2 8 2 3 2 2 3" xfId="7283" xr:uid="{F6644268-14C1-436C-B726-D43E52EC5753}"/>
    <cellStyle name="Note 2 8 2 3 2 2 3 2" xfId="15466" xr:uid="{72C1EF5F-DC88-402B-9BAC-C66D7F44B391}"/>
    <cellStyle name="Note 2 8 2 3 2 2 4" xfId="7284" xr:uid="{F2D7D169-78B8-4162-AF2C-3722951FE358}"/>
    <cellStyle name="Note 2 8 2 3 2 2 4 2" xfId="15467" xr:uid="{6BD9EB13-08C6-441F-A1FF-7093C8880CC0}"/>
    <cellStyle name="Note 2 8 2 3 2 2 5" xfId="15464" xr:uid="{2BB37880-E807-4F3D-8CE8-EB86AB718900}"/>
    <cellStyle name="Note 2 8 2 3 2 3" xfId="7285" xr:uid="{2E653F42-EA6D-432E-BF7A-56751DD9DD2C}"/>
    <cellStyle name="Note 2 8 2 3 2 3 2" xfId="15468" xr:uid="{710B8EAF-ACBE-4264-8D86-FCD0CF6844C9}"/>
    <cellStyle name="Note 2 8 2 3 2 4" xfId="7286" xr:uid="{B1AB0BAD-6AEC-4C3C-9DB5-4CA1D91C9604}"/>
    <cellStyle name="Note 2 8 2 3 2 4 2" xfId="15469" xr:uid="{80C6BAF5-C6CE-48E3-ABAD-EC4B60BBD568}"/>
    <cellStyle name="Note 2 8 2 3 2 5" xfId="3627" xr:uid="{4607D125-99D5-4079-B48B-21CD6837A0E0}"/>
    <cellStyle name="Note 2 8 2 3 2 5 2" xfId="11810" xr:uid="{EDF7D8D8-6514-43C1-933B-FB8E46AE9664}"/>
    <cellStyle name="Note 2 8 2 3 3" xfId="7287" xr:uid="{675297AA-5875-4A97-A2FF-EDA06181E8DA}"/>
    <cellStyle name="Note 2 8 2 3 3 2" xfId="7288" xr:uid="{7E33A6F0-6AAD-4F95-A673-F062DF7E9EC4}"/>
    <cellStyle name="Note 2 8 2 3 3 2 2" xfId="15471" xr:uid="{93802986-D686-42F5-8EAD-CD4B50084B15}"/>
    <cellStyle name="Note 2 8 2 3 3 3" xfId="7289" xr:uid="{9C03996D-1559-4B25-BBDE-F3C5C24EE728}"/>
    <cellStyle name="Note 2 8 2 3 3 3 2" xfId="15472" xr:uid="{FFC36890-561C-4E9C-A506-575BEB5F57A8}"/>
    <cellStyle name="Note 2 8 2 3 3 4" xfId="7290" xr:uid="{054C9467-15DD-4E6D-8B21-A40C419B62E2}"/>
    <cellStyle name="Note 2 8 2 3 3 4 2" xfId="15473" xr:uid="{9D99AF49-9858-45AF-84C8-23ED9FC54531}"/>
    <cellStyle name="Note 2 8 2 3 3 5" xfId="15470" xr:uid="{712F81E6-815E-4CCF-9799-15A8DF9A0F82}"/>
    <cellStyle name="Note 2 8 2 3 4" xfId="7291" xr:uid="{04AE10F1-17EE-46CD-A4B4-7E13EF0CFFA0}"/>
    <cellStyle name="Note 2 8 2 3 4 2" xfId="15474" xr:uid="{D847EDD6-011E-456F-BE75-C5F7AAFF5AB0}"/>
    <cellStyle name="Note 2 8 2 3 5" xfId="7292" xr:uid="{D29B6153-6AFA-49CD-B27C-7C7621C1C171}"/>
    <cellStyle name="Note 2 8 2 3 5 2" xfId="15475" xr:uid="{7147AED5-F62E-4708-88AB-F65A9A9CEEF0}"/>
    <cellStyle name="Note 2 8 2 3 6" xfId="2763" xr:uid="{8B930FB6-0AE5-4F71-96A5-86EACD6C86B9}"/>
    <cellStyle name="Note 2 8 2 3 6 2" xfId="10947" xr:uid="{40BDA6B5-A66E-4ED7-911F-D4A984618A1E}"/>
    <cellStyle name="Note 2 8 2 4" xfId="1071" xr:uid="{00000000-0005-0000-0000-000013060000}"/>
    <cellStyle name="Note 2 8 2 4 2" xfId="7293" xr:uid="{B4E1A4F7-0315-424F-A93D-3448632EDB26}"/>
    <cellStyle name="Note 2 8 2 4 2 2" xfId="7294" xr:uid="{81D49043-F74E-4B10-89AD-4B5DA4637F58}"/>
    <cellStyle name="Note 2 8 2 4 2 2 2" xfId="15477" xr:uid="{5B6501EA-5AC0-4305-AA6F-AAAFDA38061B}"/>
    <cellStyle name="Note 2 8 2 4 2 3" xfId="7295" xr:uid="{1D9B5F4F-D765-445B-836E-9B3BB4DB17EC}"/>
    <cellStyle name="Note 2 8 2 4 2 3 2" xfId="15478" xr:uid="{BBFD0450-2755-4234-8D89-776C02A2E60A}"/>
    <cellStyle name="Note 2 8 2 4 2 4" xfId="7296" xr:uid="{96EA9DAD-63D2-4D7A-9CE5-9537BF169213}"/>
    <cellStyle name="Note 2 8 2 4 2 4 2" xfId="15479" xr:uid="{B2DF5293-2D84-44B5-9E43-D397572ADE11}"/>
    <cellStyle name="Note 2 8 2 4 2 5" xfId="15476" xr:uid="{8722119E-9AF8-4127-8438-0C5BF7F6F427}"/>
    <cellStyle name="Note 2 8 2 4 3" xfId="7297" xr:uid="{C6779984-FF8B-4D20-B1C9-F8CD23D077C8}"/>
    <cellStyle name="Note 2 8 2 4 3 2" xfId="15480" xr:uid="{F399098E-3A52-40FD-82A2-854D28790C33}"/>
    <cellStyle name="Note 2 8 2 4 4" xfId="7298" xr:uid="{691C91A3-AAEE-4E51-A7D9-6371B13CB3FD}"/>
    <cellStyle name="Note 2 8 2 4 4 2" xfId="15481" xr:uid="{EFA146C1-796C-4B17-9B22-E687F0434B42}"/>
    <cellStyle name="Note 2 8 2 4 5" xfId="3628" xr:uid="{657E5B47-A56D-4026-A848-D9F348F62817}"/>
    <cellStyle name="Note 2 8 2 4 5 2" xfId="11811" xr:uid="{27F7638D-7869-48E0-8F0F-E3B5D06E3F48}"/>
    <cellStyle name="Note 2 8 2 5" xfId="7299" xr:uid="{3A3EECA2-C4F7-48CF-ADD4-F5F61587B9B8}"/>
    <cellStyle name="Note 2 8 2 5 2" xfId="7300" xr:uid="{5E16018F-EDF9-4C6A-9E95-D5E09EBE316D}"/>
    <cellStyle name="Note 2 8 2 5 2 2" xfId="15483" xr:uid="{00D8866F-245C-4A13-936E-F7C34FA3B9DF}"/>
    <cellStyle name="Note 2 8 2 5 3" xfId="7301" xr:uid="{FEE39AE7-8C10-4E44-A696-61D9631AAC6B}"/>
    <cellStyle name="Note 2 8 2 5 3 2" xfId="15484" xr:uid="{BF3937C3-4267-4E44-8BF6-EE34EA5C2C0D}"/>
    <cellStyle name="Note 2 8 2 5 4" xfId="7302" xr:uid="{6B1485F2-5F80-4C2E-92DD-0FE1A5A9093D}"/>
    <cellStyle name="Note 2 8 2 5 4 2" xfId="15485" xr:uid="{2957A9CB-C01A-4C14-9539-AD03FCE27FEE}"/>
    <cellStyle name="Note 2 8 2 5 5" xfId="15482" xr:uid="{C54BA2E1-3143-4673-ADE8-44E59DFF909B}"/>
    <cellStyle name="Note 2 8 2 6" xfId="7303" xr:uid="{4DD44B40-0273-44A0-B125-D7C12C79AE19}"/>
    <cellStyle name="Note 2 8 2 6 2" xfId="15486" xr:uid="{70020620-6B71-48BA-B9F9-F735DFCFA902}"/>
    <cellStyle name="Note 2 8 2 7" xfId="7304" xr:uid="{24500CE6-1153-46C3-8304-26D5D9ADECDB}"/>
    <cellStyle name="Note 2 8 2 7 2" xfId="15487" xr:uid="{C5900AAD-54B0-49DD-A974-F0261F24F862}"/>
    <cellStyle name="Note 2 8 2 8" xfId="3631" xr:uid="{F4DAFEB5-496D-4097-8C30-85E4AABAFCD5}"/>
    <cellStyle name="Note 2 8 2 8 2" xfId="11814" xr:uid="{9EA755FF-DA21-4824-8BDA-EC78D2438629}"/>
    <cellStyle name="Note 2 8 3" xfId="1072" xr:uid="{00000000-0005-0000-0000-000014060000}"/>
    <cellStyle name="Note 2 8 3 2" xfId="1073" xr:uid="{00000000-0005-0000-0000-000015060000}"/>
    <cellStyle name="Note 2 8 3 2 2" xfId="1074" xr:uid="{00000000-0005-0000-0000-000016060000}"/>
    <cellStyle name="Note 2 8 3 2 2 2" xfId="7305" xr:uid="{9A02EFA1-E6F7-47BF-BFC4-9189AE06744A}"/>
    <cellStyle name="Note 2 8 3 2 2 2 2" xfId="7306" xr:uid="{C81BB9F6-2C79-4EED-B70A-58032BF84D7A}"/>
    <cellStyle name="Note 2 8 3 2 2 2 2 2" xfId="15489" xr:uid="{F9227AD5-EF47-49F9-919F-242E19ED6102}"/>
    <cellStyle name="Note 2 8 3 2 2 2 3" xfId="7307" xr:uid="{F15F475D-E418-4D10-8B03-56342389A95E}"/>
    <cellStyle name="Note 2 8 3 2 2 2 3 2" xfId="15490" xr:uid="{42B5ADC2-A998-42CF-9D9A-115CD9EB0C1E}"/>
    <cellStyle name="Note 2 8 3 2 2 2 4" xfId="7308" xr:uid="{CAE11EF6-2F57-4362-98F2-5D6C0A6F3A33}"/>
    <cellStyle name="Note 2 8 3 2 2 2 4 2" xfId="15491" xr:uid="{E9428997-C346-43F4-B035-6FB7F7DF428A}"/>
    <cellStyle name="Note 2 8 3 2 2 2 5" xfId="15488" xr:uid="{78A8D467-F811-4CB3-BE73-6CFC9E0DCE85}"/>
    <cellStyle name="Note 2 8 3 2 2 3" xfId="7309" xr:uid="{E53786E6-16C6-49C0-B86A-1D343800C812}"/>
    <cellStyle name="Note 2 8 3 2 2 3 2" xfId="15492" xr:uid="{5B58304F-E218-4B03-8DF4-E20CFC4290C2}"/>
    <cellStyle name="Note 2 8 3 2 2 4" xfId="7310" xr:uid="{07EC8D04-3A80-4584-850E-A47407B30938}"/>
    <cellStyle name="Note 2 8 3 2 2 4 2" xfId="15493" xr:uid="{5E317780-C6C2-4514-A910-F33ACBA18D05}"/>
    <cellStyle name="Note 2 8 3 2 2 5" xfId="2760" xr:uid="{3558A265-C664-4372-86B9-9E421C45680C}"/>
    <cellStyle name="Note 2 8 3 2 2 5 2" xfId="10944" xr:uid="{4567D7BF-7B7A-4A25-A66C-AF156A3E273D}"/>
    <cellStyle name="Note 2 8 3 2 3" xfId="7311" xr:uid="{DFAA703D-F36F-464A-9EEB-DBFEF6F3FF6F}"/>
    <cellStyle name="Note 2 8 3 2 3 2" xfId="7312" xr:uid="{3F352CAE-3596-49B4-9337-A8C502FC5F09}"/>
    <cellStyle name="Note 2 8 3 2 3 2 2" xfId="15495" xr:uid="{DC225897-FC4C-4231-A55B-3D5C36EEB184}"/>
    <cellStyle name="Note 2 8 3 2 3 3" xfId="7313" xr:uid="{EB65D020-5821-464D-920A-1D4201373B7A}"/>
    <cellStyle name="Note 2 8 3 2 3 3 2" xfId="15496" xr:uid="{5D787457-4470-407D-BE2F-3E51E643EB57}"/>
    <cellStyle name="Note 2 8 3 2 3 4" xfId="7314" xr:uid="{172B42EF-03C6-4C1A-B29F-DE009748EC73}"/>
    <cellStyle name="Note 2 8 3 2 3 4 2" xfId="15497" xr:uid="{D80B5F6A-2D87-4B1D-98E3-93A7719FF284}"/>
    <cellStyle name="Note 2 8 3 2 3 5" xfId="15494" xr:uid="{F0D871E8-DF3E-417B-B98B-997EF39445F2}"/>
    <cellStyle name="Note 2 8 3 2 4" xfId="7315" xr:uid="{2E98721D-0EB2-478E-90A7-0BD30F6BF6CA}"/>
    <cellStyle name="Note 2 8 3 2 4 2" xfId="15498" xr:uid="{26EA184C-CFF8-41AE-877B-41FF04450283}"/>
    <cellStyle name="Note 2 8 3 2 5" xfId="7316" xr:uid="{D2B39B86-3329-45AD-ABB5-7F28F56B23DA}"/>
    <cellStyle name="Note 2 8 3 2 5 2" xfId="15499" xr:uid="{E3DF5FB9-4769-48E5-BEF9-5BEC6D2C61D8}"/>
    <cellStyle name="Note 2 8 3 2 6" xfId="2761" xr:uid="{EEB4B226-4D5B-442C-AC6A-1A05381629F9}"/>
    <cellStyle name="Note 2 8 3 2 6 2" xfId="10945" xr:uid="{41106999-2418-4158-985A-AEA1167AA0EB}"/>
    <cellStyle name="Note 2 8 3 3" xfId="1075" xr:uid="{00000000-0005-0000-0000-000017060000}"/>
    <cellStyle name="Note 2 8 3 3 2" xfId="7317" xr:uid="{EBCA95FF-B73B-48D2-A5F0-B10E6C1F3015}"/>
    <cellStyle name="Note 2 8 3 3 2 2" xfId="7318" xr:uid="{4F61A769-1FD1-4B01-9BC2-5AEAA441AF1D}"/>
    <cellStyle name="Note 2 8 3 3 2 2 2" xfId="15501" xr:uid="{D7014966-9D61-460A-BBDC-AD80FFFE6396}"/>
    <cellStyle name="Note 2 8 3 3 2 3" xfId="7319" xr:uid="{8B2CD6ED-BF6D-4351-9014-B2387D720FDB}"/>
    <cellStyle name="Note 2 8 3 3 2 3 2" xfId="15502" xr:uid="{8321E719-EDB9-4816-BD41-EF62A420E615}"/>
    <cellStyle name="Note 2 8 3 3 2 4" xfId="7320" xr:uid="{0895C911-A16B-4095-B3FD-D8EF69D1C532}"/>
    <cellStyle name="Note 2 8 3 3 2 4 2" xfId="15503" xr:uid="{53E44052-0DCC-43C8-93B8-649A0A32C3CD}"/>
    <cellStyle name="Note 2 8 3 3 2 5" xfId="15500" xr:uid="{3B63F87B-7FB1-4607-A300-1D0516EB067F}"/>
    <cellStyle name="Note 2 8 3 3 3" xfId="7321" xr:uid="{F2E40534-8A71-4936-A27E-14CA9916935A}"/>
    <cellStyle name="Note 2 8 3 3 3 2" xfId="15504" xr:uid="{864DB77E-DA98-4D3E-9E32-AB9ED1579A4E}"/>
    <cellStyle name="Note 2 8 3 3 4" xfId="7322" xr:uid="{D0CC213B-0EEC-46A4-A3B4-057F853A159F}"/>
    <cellStyle name="Note 2 8 3 3 4 2" xfId="15505" xr:uid="{DD9F8AB9-775E-4037-9ACB-E5DCC3F68F52}"/>
    <cellStyle name="Note 2 8 3 3 5" xfId="2759" xr:uid="{DB255588-2EFF-448A-A338-A3F9097E6130}"/>
    <cellStyle name="Note 2 8 3 3 5 2" xfId="10943" xr:uid="{0E346450-B7D8-4011-98CD-C11932B7D026}"/>
    <cellStyle name="Note 2 8 3 4" xfId="7323" xr:uid="{EAF7BDFF-FE82-4766-8FB3-6C6073FEB4E8}"/>
    <cellStyle name="Note 2 8 3 4 2" xfId="7324" xr:uid="{CEA38F53-7779-435D-8BFD-8F70390355A5}"/>
    <cellStyle name="Note 2 8 3 4 2 2" xfId="15507" xr:uid="{326F1720-9533-4F96-8A53-AB36AEF25EEC}"/>
    <cellStyle name="Note 2 8 3 4 3" xfId="7325" xr:uid="{F677188A-6644-4250-A0C8-DE120C2F4320}"/>
    <cellStyle name="Note 2 8 3 4 3 2" xfId="15508" xr:uid="{23CF3D74-DAD0-439F-B8EB-FC2794A30846}"/>
    <cellStyle name="Note 2 8 3 4 4" xfId="7326" xr:uid="{9A853B9B-BB85-40D9-BD4B-D9D1E9BF030A}"/>
    <cellStyle name="Note 2 8 3 4 4 2" xfId="15509" xr:uid="{41A2C39E-BBCE-4AC2-A389-9BD3A9115577}"/>
    <cellStyle name="Note 2 8 3 4 5" xfId="15506" xr:uid="{14AF7C9C-86A8-42BB-A4FD-FFE08CAB198F}"/>
    <cellStyle name="Note 2 8 3 5" xfId="7327" xr:uid="{5052192F-0497-4988-ABF2-275EF041007B}"/>
    <cellStyle name="Note 2 8 3 5 2" xfId="15510" xr:uid="{0CB155BE-6261-4D15-AA94-9500E66DBE17}"/>
    <cellStyle name="Note 2 8 3 6" xfId="7328" xr:uid="{3A9194E5-2151-4297-B2D1-DAC30694586C}"/>
    <cellStyle name="Note 2 8 3 6 2" xfId="15511" xr:uid="{B4C0CCC5-0284-4515-90C7-20C2EF27F731}"/>
    <cellStyle name="Note 2 8 3 7" xfId="2762" xr:uid="{661F12B0-D88D-4765-96EE-0A054BA1BB2C}"/>
    <cellStyle name="Note 2 8 3 7 2" xfId="10946" xr:uid="{551EE874-1CC2-46BB-8767-71602B4104EA}"/>
    <cellStyle name="Note 2 8 4" xfId="1076" xr:uid="{00000000-0005-0000-0000-000018060000}"/>
    <cellStyle name="Note 2 8 4 2" xfId="1077" xr:uid="{00000000-0005-0000-0000-000019060000}"/>
    <cellStyle name="Note 2 8 4 2 2" xfId="7329" xr:uid="{54685E55-5510-489C-9627-62EF4E4E4ECC}"/>
    <cellStyle name="Note 2 8 4 2 2 2" xfId="7330" xr:uid="{D20BDBA1-66D9-469C-B1A0-E52061CC2CB8}"/>
    <cellStyle name="Note 2 8 4 2 2 2 2" xfId="15513" xr:uid="{4EFC03A5-B415-49CA-ABC7-B685146121A7}"/>
    <cellStyle name="Note 2 8 4 2 2 3" xfId="7331" xr:uid="{165476BB-639D-4B51-980C-842E95BC8B42}"/>
    <cellStyle name="Note 2 8 4 2 2 3 2" xfId="15514" xr:uid="{02516E5D-2D5E-4598-B86F-8894ED1EAFEE}"/>
    <cellStyle name="Note 2 8 4 2 2 4" xfId="7332" xr:uid="{9ADEF115-CE18-4F74-8124-1CF2CFA194DE}"/>
    <cellStyle name="Note 2 8 4 2 2 4 2" xfId="15515" xr:uid="{5DD11782-E853-4A48-96F1-45AE863C824C}"/>
    <cellStyle name="Note 2 8 4 2 2 5" xfId="15512" xr:uid="{55002AD0-2186-4D09-967E-D624BA8B4E5B}"/>
    <cellStyle name="Note 2 8 4 2 3" xfId="7333" xr:uid="{2D1CE663-56F7-4871-A3E3-10EA44571475}"/>
    <cellStyle name="Note 2 8 4 2 3 2" xfId="15516" xr:uid="{A7526D60-6ACA-4302-9134-C71C3F1F0D7E}"/>
    <cellStyle name="Note 2 8 4 2 4" xfId="7334" xr:uid="{26F3882D-FBB0-4413-895D-797A6C07868B}"/>
    <cellStyle name="Note 2 8 4 2 4 2" xfId="15517" xr:uid="{2B533A7A-9C7A-414A-B6AA-38B3CE508995}"/>
    <cellStyle name="Note 2 8 4 2 5" xfId="3624" xr:uid="{D62EF294-82AD-4F44-BF6D-B1C0FD3B9535}"/>
    <cellStyle name="Note 2 8 4 2 5 2" xfId="11807" xr:uid="{99BABCE5-3B5D-488D-AA76-37CCCE393C7C}"/>
    <cellStyle name="Note 2 8 4 3" xfId="7335" xr:uid="{51D5F626-4C38-42E1-881B-FFFEB6BEFCE2}"/>
    <cellStyle name="Note 2 8 4 3 2" xfId="7336" xr:uid="{FEA521B4-1E25-4F54-9A3C-15B639E5AA23}"/>
    <cellStyle name="Note 2 8 4 3 2 2" xfId="15519" xr:uid="{4FD2D199-D6B5-4B4F-9684-D8D333AEC09B}"/>
    <cellStyle name="Note 2 8 4 3 3" xfId="7337" xr:uid="{BDFC481F-2349-4CB2-B8C4-30488D2E049A}"/>
    <cellStyle name="Note 2 8 4 3 3 2" xfId="15520" xr:uid="{ADAEE3A3-9F06-433D-9E5E-2F7C121FA112}"/>
    <cellStyle name="Note 2 8 4 3 4" xfId="7338" xr:uid="{15F33547-95A2-46F7-9FB9-C50B89F0ECB3}"/>
    <cellStyle name="Note 2 8 4 3 4 2" xfId="15521" xr:uid="{6D39A5C6-9837-42F7-8F95-27EDDC8A80E0}"/>
    <cellStyle name="Note 2 8 4 3 5" xfId="15518" xr:uid="{86A8D868-DB63-445A-B007-D6CAEB9430EE}"/>
    <cellStyle name="Note 2 8 4 4" xfId="7339" xr:uid="{89099401-A8FB-4D8C-83FB-3FEC60543939}"/>
    <cellStyle name="Note 2 8 4 4 2" xfId="15522" xr:uid="{7001B468-4BDA-4564-80FE-1D0CD19704ED}"/>
    <cellStyle name="Note 2 8 4 5" xfId="7340" xr:uid="{9FD4B5A3-944C-4B8E-8BA7-CEFBFB9D4735}"/>
    <cellStyle name="Note 2 8 4 5 2" xfId="15523" xr:uid="{C7CC3039-8055-421C-81C9-EDC280766D2D}"/>
    <cellStyle name="Note 2 8 4 6" xfId="3610" xr:uid="{098F9F45-C7DD-4789-B45D-E06B135FBAD2}"/>
    <cellStyle name="Note 2 8 4 6 2" xfId="11793" xr:uid="{33777F59-728B-4E1E-B47D-561B52D0CB25}"/>
    <cellStyle name="Note 2 8 5" xfId="1078" xr:uid="{00000000-0005-0000-0000-00001A060000}"/>
    <cellStyle name="Note 2 8 5 2" xfId="7341" xr:uid="{241341D7-272A-4BAD-B823-30FD9D67A20F}"/>
    <cellStyle name="Note 2 8 5 2 2" xfId="7342" xr:uid="{7B3AC62C-8658-403A-9365-F175C50AFD0F}"/>
    <cellStyle name="Note 2 8 5 2 2 2" xfId="15525" xr:uid="{3B2B8CC1-4D4B-4DEE-9C57-0468B7200D73}"/>
    <cellStyle name="Note 2 8 5 2 3" xfId="7343" xr:uid="{B7614113-CDD4-44C4-B6FD-E5543DDBC0DA}"/>
    <cellStyle name="Note 2 8 5 2 3 2" xfId="15526" xr:uid="{1C005FE6-0A2B-4512-A0C3-30609C2B53C6}"/>
    <cellStyle name="Note 2 8 5 2 4" xfId="7344" xr:uid="{592E5A69-CACF-4877-BBC7-E45EA847D916}"/>
    <cellStyle name="Note 2 8 5 2 4 2" xfId="15527" xr:uid="{80AA6D1B-BCFA-4912-AEA9-3FA49C09631D}"/>
    <cellStyle name="Note 2 8 5 2 5" xfId="15524" xr:uid="{B873C32F-487E-4EE9-A869-F0EA288E0C41}"/>
    <cellStyle name="Note 2 8 5 3" xfId="7345" xr:uid="{11E3C6EE-5CFD-4E43-8EE8-7345EF3FD37F}"/>
    <cellStyle name="Note 2 8 5 3 2" xfId="15528" xr:uid="{5272C394-3CA9-423B-B462-3FB9E677DC4A}"/>
    <cellStyle name="Note 2 8 5 4" xfId="7346" xr:uid="{A535E449-1413-4C7D-8B5C-E6801F6DAF3E}"/>
    <cellStyle name="Note 2 8 5 4 2" xfId="15529" xr:uid="{2DB6FF8B-F572-492E-9FAF-69975530A92F}"/>
    <cellStyle name="Note 2 8 5 5" xfId="2758" xr:uid="{71625FD3-845E-4893-9CA7-14F055E368E0}"/>
    <cellStyle name="Note 2 8 5 5 2" xfId="10942" xr:uid="{AC42200A-6512-46B1-B301-66733E18B141}"/>
    <cellStyle name="Note 2 8 6" xfId="7347" xr:uid="{B4F51BFB-6F78-4D5B-AE18-A69DB3B24907}"/>
    <cellStyle name="Note 2 8 6 2" xfId="7348" xr:uid="{280CA2FA-A65D-4174-9475-C1E4ED7B8C6A}"/>
    <cellStyle name="Note 2 8 6 2 2" xfId="15531" xr:uid="{A8CA752B-139A-4799-9CD3-87F152DB5E75}"/>
    <cellStyle name="Note 2 8 6 3" xfId="7349" xr:uid="{2F9FEA0E-2B54-42CA-9BAA-00DA41F36D12}"/>
    <cellStyle name="Note 2 8 6 3 2" xfId="15532" xr:uid="{14D9B62C-3835-48D7-B616-755FA9872634}"/>
    <cellStyle name="Note 2 8 6 4" xfId="7350" xr:uid="{63DDBB0B-298E-4FD6-884F-A2DC9C717C05}"/>
    <cellStyle name="Note 2 8 6 4 2" xfId="15533" xr:uid="{FF9EC82D-12F7-4D74-8D70-4181AB34208E}"/>
    <cellStyle name="Note 2 8 6 5" xfId="15530" xr:uid="{249EB68E-95A7-4671-B857-9A96EBF427C4}"/>
    <cellStyle name="Note 2 8 7" xfId="7351" xr:uid="{0142CD2B-12AF-48B7-BBB0-279A988D6927}"/>
    <cellStyle name="Note 2 8 7 2" xfId="15534" xr:uid="{2EE55A3A-58BB-4252-9E09-DAF973442B4A}"/>
    <cellStyle name="Note 2 8 8" xfId="7352" xr:uid="{1EDFEE4A-CF54-4E7B-9873-4090AB4CCD09}"/>
    <cellStyle name="Note 2 8 8 2" xfId="15535" xr:uid="{F19E9269-6F17-449A-A773-1D50156495F9}"/>
    <cellStyle name="Note 2 8 9" xfId="3630" xr:uid="{884BD889-6A2B-4627-8B26-D0E9509EEB4A}"/>
    <cellStyle name="Note 2 8 9 2" xfId="11813" xr:uid="{105C5C82-704A-459D-A9B7-01BEB997B6AD}"/>
    <cellStyle name="Note 2 9" xfId="1079" xr:uid="{00000000-0005-0000-0000-00001B060000}"/>
    <cellStyle name="Note 2 9 2" xfId="1080" xr:uid="{00000000-0005-0000-0000-00001C060000}"/>
    <cellStyle name="Note 2 9 2 2" xfId="1081" xr:uid="{00000000-0005-0000-0000-00001D060000}"/>
    <cellStyle name="Note 2 9 2 2 2" xfId="7353" xr:uid="{5F0DFC10-B991-4971-9552-F450F12AF93A}"/>
    <cellStyle name="Note 2 9 2 2 2 2" xfId="7354" xr:uid="{3C8287F5-A160-4AB2-93E0-9D42FB2C097B}"/>
    <cellStyle name="Note 2 9 2 2 2 2 2" xfId="15537" xr:uid="{0543255B-7D57-479D-BB74-E5831E15EF01}"/>
    <cellStyle name="Note 2 9 2 2 2 3" xfId="7355" xr:uid="{2E807411-D318-4446-989C-18AF2CDC3266}"/>
    <cellStyle name="Note 2 9 2 2 2 3 2" xfId="15538" xr:uid="{75A14AA4-8B72-4A67-8FCA-1B6C5B7AEC78}"/>
    <cellStyle name="Note 2 9 2 2 2 4" xfId="7356" xr:uid="{B8140F78-41D8-454E-9966-E222E023DF39}"/>
    <cellStyle name="Note 2 9 2 2 2 4 2" xfId="15539" xr:uid="{BC544279-9F5B-4F08-B8ED-4F7C896D6F6D}"/>
    <cellStyle name="Note 2 9 2 2 2 5" xfId="15536" xr:uid="{2FB9F1A6-62B9-4635-BC1C-2659E30D91D3}"/>
    <cellStyle name="Note 2 9 2 2 3" xfId="7357" xr:uid="{3E60E8AC-644C-4675-9CF9-5D662936DF1C}"/>
    <cellStyle name="Note 2 9 2 2 3 2" xfId="15540" xr:uid="{1B64BA36-EF3C-468C-8AF4-1EA2C241B183}"/>
    <cellStyle name="Note 2 9 2 2 4" xfId="7358" xr:uid="{022C3E10-015C-44B4-B9B1-293914A9088B}"/>
    <cellStyle name="Note 2 9 2 2 4 2" xfId="15541" xr:uid="{ABFCE61D-F1CB-4828-A613-AC21DE43BD86}"/>
    <cellStyle name="Note 2 9 2 2 5" xfId="2757" xr:uid="{308C03EB-293E-47B9-B50A-5AA03D7DC439}"/>
    <cellStyle name="Note 2 9 2 2 5 2" xfId="10941" xr:uid="{7B8320BD-B46D-4922-8EA4-C0CB9F40774A}"/>
    <cellStyle name="Note 2 9 2 3" xfId="7359" xr:uid="{BD2DD849-C821-44BC-A575-A5A040D4B33A}"/>
    <cellStyle name="Note 2 9 2 3 2" xfId="7360" xr:uid="{CDE8F5B2-5E9D-4763-9DFB-6253447C1FE1}"/>
    <cellStyle name="Note 2 9 2 3 2 2" xfId="15543" xr:uid="{F1920D50-2BB7-487B-A0D3-7436AE3C7C58}"/>
    <cellStyle name="Note 2 9 2 3 3" xfId="7361" xr:uid="{5B05E043-05F2-4F22-A309-072A6E48B321}"/>
    <cellStyle name="Note 2 9 2 3 3 2" xfId="15544" xr:uid="{D3817402-3409-42BC-BDBD-9B58B6CDECB4}"/>
    <cellStyle name="Note 2 9 2 3 4" xfId="7362" xr:uid="{2326C61B-14E5-4554-9843-E6A17F69C913}"/>
    <cellStyle name="Note 2 9 2 3 4 2" xfId="15545" xr:uid="{01500168-344C-4072-87AA-A897C252C046}"/>
    <cellStyle name="Note 2 9 2 3 5" xfId="15542" xr:uid="{A40E391F-A9BA-4083-B97A-90A3EACB25DD}"/>
    <cellStyle name="Note 2 9 2 4" xfId="7363" xr:uid="{886A6722-4663-4658-B934-CB18DBE4D49B}"/>
    <cellStyle name="Note 2 9 2 4 2" xfId="15546" xr:uid="{34B181A0-D3EE-4475-AF8D-427F03F45C02}"/>
    <cellStyle name="Note 2 9 2 5" xfId="7364" xr:uid="{E383F719-6F57-4E9F-A5E1-172EE7D16594}"/>
    <cellStyle name="Note 2 9 2 5 2" xfId="15547" xr:uid="{476E0755-C922-412E-9BCE-FFB877BCBDCA}"/>
    <cellStyle name="Note 2 9 2 6" xfId="3623" xr:uid="{B70D4FE5-6C7C-48C4-B8C1-00A76944D557}"/>
    <cellStyle name="Note 2 9 2 6 2" xfId="11806" xr:uid="{27A3800E-6E40-477B-A998-81655C258B79}"/>
    <cellStyle name="Note 2 9 3" xfId="1082" xr:uid="{00000000-0005-0000-0000-00001E060000}"/>
    <cellStyle name="Note 2 9 3 2" xfId="7365" xr:uid="{506594FF-AA45-4EB0-A7A0-37FEAAC4D1AC}"/>
    <cellStyle name="Note 2 9 3 2 2" xfId="7366" xr:uid="{0B762631-5CD1-45EE-9F47-E362C47F6234}"/>
    <cellStyle name="Note 2 9 3 2 2 2" xfId="15549" xr:uid="{2D667421-8925-4517-A4AD-EEAD9B4EC9E5}"/>
    <cellStyle name="Note 2 9 3 2 3" xfId="7367" xr:uid="{F0A79210-C758-4214-A534-334EC40429DA}"/>
    <cellStyle name="Note 2 9 3 2 3 2" xfId="15550" xr:uid="{6749EB03-A371-45AB-B1BF-9A52495BF508}"/>
    <cellStyle name="Note 2 9 3 2 4" xfId="7368" xr:uid="{C9A26C97-4630-403B-87A2-CAB0B6F4373E}"/>
    <cellStyle name="Note 2 9 3 2 4 2" xfId="15551" xr:uid="{42B0A937-1A9A-44B7-AB34-D94C6AFD5CBA}"/>
    <cellStyle name="Note 2 9 3 2 5" xfId="15548" xr:uid="{D62D90DB-A74F-4BF3-A621-8F68EC0027F8}"/>
    <cellStyle name="Note 2 9 3 3" xfId="7369" xr:uid="{D3725DCB-92CF-48C0-BD24-6413E5073FF9}"/>
    <cellStyle name="Note 2 9 3 3 2" xfId="15552" xr:uid="{19165EEE-FD30-4324-8FBB-58E839E1E876}"/>
    <cellStyle name="Note 2 9 3 4" xfId="7370" xr:uid="{514A7CE1-1EE4-4E05-858C-E1CA68378DF3}"/>
    <cellStyle name="Note 2 9 3 4 2" xfId="15553" xr:uid="{37C25BFA-A22E-4F1C-ABB3-73D174BA6691}"/>
    <cellStyle name="Note 2 9 3 5" xfId="2756" xr:uid="{C289B2AA-A8CF-4380-B16D-A15716BDEEE6}"/>
    <cellStyle name="Note 2 9 3 5 2" xfId="10940" xr:uid="{4830564E-80AE-4DD9-9A45-A67729A3E85E}"/>
    <cellStyle name="Note 2 9 4" xfId="7371" xr:uid="{4C0C87C1-5065-4885-A642-EA96E83ED0D0}"/>
    <cellStyle name="Note 2 9 4 2" xfId="7372" xr:uid="{BE2FF5A2-EC82-4034-AB94-6B73E87174E8}"/>
    <cellStyle name="Note 2 9 4 2 2" xfId="15555" xr:uid="{9BE8784C-A81B-43BF-83EC-EA33EA5A5C36}"/>
    <cellStyle name="Note 2 9 4 3" xfId="7373" xr:uid="{6D2FF349-CCFC-47D7-8939-7C6DD3B9C76E}"/>
    <cellStyle name="Note 2 9 4 3 2" xfId="15556" xr:uid="{3E27319E-6ADE-4268-B3ED-8F3BD20AD0B4}"/>
    <cellStyle name="Note 2 9 4 4" xfId="7374" xr:uid="{1D64DD04-746E-46F6-85EF-A9A13763BD51}"/>
    <cellStyle name="Note 2 9 4 4 2" xfId="15557" xr:uid="{ACEE491B-27A1-4147-A4AB-00CE4C3D8F4F}"/>
    <cellStyle name="Note 2 9 4 5" xfId="15554" xr:uid="{71994324-2274-41BB-94E3-0CED235A7342}"/>
    <cellStyle name="Note 2 9 5" xfId="7375" xr:uid="{B872EBB7-8E40-4382-8203-E6436F0ABEB5}"/>
    <cellStyle name="Note 2 9 5 2" xfId="15558" xr:uid="{6C718BE9-529F-4442-B28E-A93C7CC51D87}"/>
    <cellStyle name="Note 2 9 6" xfId="7376" xr:uid="{8E136F66-1A37-4AA7-862D-56120AC0E060}"/>
    <cellStyle name="Note 2 9 6 2" xfId="15559" xr:uid="{5EF34728-5318-41E5-A13D-C4C598FCE361}"/>
    <cellStyle name="Note 2 9 7" xfId="3622" xr:uid="{7C862CF0-3490-408B-8323-A32D355ADEAB}"/>
    <cellStyle name="Note 2 9 7 2" xfId="11805" xr:uid="{3A7487D0-E0B3-4401-8544-DCA744C1A632}"/>
    <cellStyle name="Orphan Petitions" xfId="1083" xr:uid="{00000000-0005-0000-0000-00001F060000}"/>
    <cellStyle name="Output 2" xfId="1084" xr:uid="{00000000-0005-0000-0000-000020060000}"/>
    <cellStyle name="Output 2 10" xfId="1085" xr:uid="{00000000-0005-0000-0000-000021060000}"/>
    <cellStyle name="Output 2 10 2" xfId="1086" xr:uid="{00000000-0005-0000-0000-000022060000}"/>
    <cellStyle name="Output 2 10 2 2" xfId="1087" xr:uid="{00000000-0005-0000-0000-000023060000}"/>
    <cellStyle name="Output 2 10 2 2 2" xfId="7377" xr:uid="{A5E545E0-B9BC-429B-81A3-A884CCC0BC3F}"/>
    <cellStyle name="Output 2 10 2 2 2 2" xfId="7378" xr:uid="{20C36EFF-7609-464E-9ACB-586431E2E609}"/>
    <cellStyle name="Output 2 10 2 2 2 2 2" xfId="15561" xr:uid="{0BA3C7C6-FE03-4550-9CB2-A70F941A55A7}"/>
    <cellStyle name="Output 2 10 2 2 2 3" xfId="7379" xr:uid="{32DD34F0-E011-46E9-97F4-A615048469D7}"/>
    <cellStyle name="Output 2 10 2 2 2 3 2" xfId="15562" xr:uid="{25D40787-C7F1-4141-9188-A4977FE04816}"/>
    <cellStyle name="Output 2 10 2 2 2 4" xfId="7380" xr:uid="{7A560257-F161-4933-AE46-A2C504F7C9D1}"/>
    <cellStyle name="Output 2 10 2 2 2 4 2" xfId="15563" xr:uid="{F5215ADC-3483-4568-9782-1C567EF5FF98}"/>
    <cellStyle name="Output 2 10 2 2 2 5" xfId="15560" xr:uid="{70ECA3A9-CC95-48FD-816C-36F61B5D5618}"/>
    <cellStyle name="Output 2 10 2 2 3" xfId="7381" xr:uid="{6F64F65A-986A-486A-ADC4-9E8DC58F3050}"/>
    <cellStyle name="Output 2 10 2 2 3 2" xfId="15564" xr:uid="{2E29AB33-D49D-4450-A9F0-564C5883AA63}"/>
    <cellStyle name="Output 2 10 2 2 4" xfId="7382" xr:uid="{82B8AE9E-E9E5-438B-A43B-6BB298317AE8}"/>
    <cellStyle name="Output 2 10 2 2 4 2" xfId="15565" xr:uid="{1FB98784-EE60-4D31-8356-C8C5129158B9}"/>
    <cellStyle name="Output 2 10 2 2 5" xfId="3620" xr:uid="{6DEE8979-A84E-4B6C-9B2F-FA14EBC07BBC}"/>
    <cellStyle name="Output 2 10 2 2 5 2" xfId="11803" xr:uid="{82EAB7CF-F88F-4679-927E-47501B12B9BF}"/>
    <cellStyle name="Output 2 10 2 3" xfId="7383" xr:uid="{5F548E5A-A080-4D11-9BB4-41CFD5301F46}"/>
    <cellStyle name="Output 2 10 2 3 2" xfId="7384" xr:uid="{3D0BCD25-1351-4BAB-92AB-E62D8FC32237}"/>
    <cellStyle name="Output 2 10 2 3 2 2" xfId="15567" xr:uid="{DEAAD7E5-BFC0-47B7-ACE9-D4D213F0D3EC}"/>
    <cellStyle name="Output 2 10 2 3 3" xfId="7385" xr:uid="{B960221A-C6CE-42D7-8913-08E61A1A9E8D}"/>
    <cellStyle name="Output 2 10 2 3 3 2" xfId="15568" xr:uid="{72F48CAD-A34F-4A4E-A006-8048CDF5784C}"/>
    <cellStyle name="Output 2 10 2 3 4" xfId="7386" xr:uid="{FFCFEA51-3790-4547-A2B3-B1DA023601D8}"/>
    <cellStyle name="Output 2 10 2 3 4 2" xfId="15569" xr:uid="{02BF7ACB-1D55-4EF5-9A45-4364C7053819}"/>
    <cellStyle name="Output 2 10 2 3 5" xfId="15566" xr:uid="{02A19AE6-1614-470A-96F7-7F156365AC21}"/>
    <cellStyle name="Output 2 10 2 4" xfId="7387" xr:uid="{8685E5A9-DDDF-44B4-90A9-B3BBB50B1D8F}"/>
    <cellStyle name="Output 2 10 2 4 2" xfId="15570" xr:uid="{7E32F780-B61C-44EF-847A-5BBC3BFF3794}"/>
    <cellStyle name="Output 2 10 2 5" xfId="7388" xr:uid="{427CDAA3-0F31-4B8B-AF88-C9BA24967CF9}"/>
    <cellStyle name="Output 2 10 2 5 2" xfId="15571" xr:uid="{3F9AB510-4D42-439B-AEBA-A2294C7A5443}"/>
    <cellStyle name="Output 2 10 2 6" xfId="3619" xr:uid="{BA73E23D-9BAC-4999-B6D1-2BDDD46EF01F}"/>
    <cellStyle name="Output 2 10 2 6 2" xfId="11802" xr:uid="{48D2EACB-5F69-489B-A07F-D07E776B4A75}"/>
    <cellStyle name="Output 2 10 3" xfId="1088" xr:uid="{00000000-0005-0000-0000-000024060000}"/>
    <cellStyle name="Output 2 10 3 2" xfId="7389" xr:uid="{D9639BE9-606F-405C-86D1-00BC15338986}"/>
    <cellStyle name="Output 2 10 3 2 2" xfId="7390" xr:uid="{235F3124-D890-4112-9002-5C13A39A6884}"/>
    <cellStyle name="Output 2 10 3 2 2 2" xfId="15573" xr:uid="{9CB5F478-F610-4545-95C5-81FE505C6DD9}"/>
    <cellStyle name="Output 2 10 3 2 3" xfId="7391" xr:uid="{AD35DE50-9230-4103-BA4D-7B81BE282967}"/>
    <cellStyle name="Output 2 10 3 2 3 2" xfId="15574" xr:uid="{B2F07D02-F3FC-4F6C-B83B-DCA5A0B033D7}"/>
    <cellStyle name="Output 2 10 3 2 4" xfId="7392" xr:uid="{8E787F89-DE50-41A0-8C38-D65B36B98B46}"/>
    <cellStyle name="Output 2 10 3 2 4 2" xfId="15575" xr:uid="{960E6982-7A33-428A-8010-1327D2EAB8B1}"/>
    <cellStyle name="Output 2 10 3 2 5" xfId="15572" xr:uid="{E138CE62-EB99-4A4E-B25E-FFD4DF4A7CE5}"/>
    <cellStyle name="Output 2 10 3 3" xfId="7393" xr:uid="{6F50B9A5-4B54-4A1E-8A5B-23E4322845CF}"/>
    <cellStyle name="Output 2 10 3 3 2" xfId="15576" xr:uid="{C6CF3466-EEF7-4CE5-AAC8-29502FE3A973}"/>
    <cellStyle name="Output 2 10 3 4" xfId="7394" xr:uid="{3781817E-EB58-42BE-8A4D-1CDC58A925E6}"/>
    <cellStyle name="Output 2 10 3 4 2" xfId="15577" xr:uid="{40957083-8014-48D8-8A17-D2D2657AD121}"/>
    <cellStyle name="Output 2 10 3 5" xfId="2754" xr:uid="{F8F2885E-30A0-466D-BF12-7DAA51324364}"/>
    <cellStyle name="Output 2 10 3 5 2" xfId="10938" xr:uid="{2D0311F9-70AA-454F-ACE2-5B0F586914A0}"/>
    <cellStyle name="Output 2 10 4" xfId="7395" xr:uid="{9967EA22-D493-4CC6-A7E6-4076B1108707}"/>
    <cellStyle name="Output 2 10 4 2" xfId="7396" xr:uid="{6EB547C1-B456-40FD-A20C-4B8E6315BA64}"/>
    <cellStyle name="Output 2 10 4 2 2" xfId="15579" xr:uid="{6A975F5C-D8ED-4D0C-A111-D61BC066F7DA}"/>
    <cellStyle name="Output 2 10 4 3" xfId="7397" xr:uid="{CC8720C9-6B26-45D5-A4B3-E31DCFE48B95}"/>
    <cellStyle name="Output 2 10 4 3 2" xfId="15580" xr:uid="{44A60966-A399-4D7D-B1AA-415BAA047D76}"/>
    <cellStyle name="Output 2 10 4 4" xfId="7398" xr:uid="{69655F60-C2EF-443A-BD62-530B0503A39C}"/>
    <cellStyle name="Output 2 10 4 4 2" xfId="15581" xr:uid="{03777785-0E38-4B2D-A87B-2C9EAAB86DFA}"/>
    <cellStyle name="Output 2 10 4 5" xfId="15578" xr:uid="{6AD3A0A2-180E-4679-A7F2-9430D724153C}"/>
    <cellStyle name="Output 2 10 5" xfId="7399" xr:uid="{7406C605-4CD3-4E7D-944B-DFEE5B65863C}"/>
    <cellStyle name="Output 2 10 5 2" xfId="15582" xr:uid="{06EA0835-7518-439E-9A0F-BBB658480EEA}"/>
    <cellStyle name="Output 2 10 6" xfId="7400" xr:uid="{64186FCD-0546-4653-8CFE-4AAE0C0A50E8}"/>
    <cellStyle name="Output 2 10 6 2" xfId="15583" xr:uid="{4FBA78EC-F843-4B1E-9AE4-9368ACC2DFD6}"/>
    <cellStyle name="Output 2 10 7" xfId="2755" xr:uid="{7BC98FEB-3FB4-4DA6-8426-F166FC9ACA33}"/>
    <cellStyle name="Output 2 10 7 2" xfId="10939" xr:uid="{4D804E5D-5A35-4281-916A-35DB6A784A89}"/>
    <cellStyle name="Output 2 11" xfId="1089" xr:uid="{00000000-0005-0000-0000-000025060000}"/>
    <cellStyle name="Output 2 11 2" xfId="1090" xr:uid="{00000000-0005-0000-0000-000026060000}"/>
    <cellStyle name="Output 2 11 2 2" xfId="7401" xr:uid="{167161A2-6CFC-45FE-BDD7-01E399EC3645}"/>
    <cellStyle name="Output 2 11 2 2 2" xfId="7402" xr:uid="{570B6A77-4044-498A-8AD3-5C6F4AD94124}"/>
    <cellStyle name="Output 2 11 2 2 2 2" xfId="15585" xr:uid="{0DFC3747-3E8A-45F5-9FC9-302D32F1A252}"/>
    <cellStyle name="Output 2 11 2 2 3" xfId="7403" xr:uid="{6D2D2282-959D-4499-8DFE-7A95EC967EDF}"/>
    <cellStyle name="Output 2 11 2 2 3 2" xfId="15586" xr:uid="{AA95E0F9-9840-464D-835C-8F9E10A78877}"/>
    <cellStyle name="Output 2 11 2 2 4" xfId="7404" xr:uid="{5733358E-06E9-4AFB-BCF6-06D157E2027F}"/>
    <cellStyle name="Output 2 11 2 2 4 2" xfId="15587" xr:uid="{C50D85DB-7BA0-470B-8A4E-FEB9991C6CC9}"/>
    <cellStyle name="Output 2 11 2 2 5" xfId="15584" xr:uid="{9A139FEB-48E8-4231-87E2-79608ADCB11E}"/>
    <cellStyle name="Output 2 11 2 3" xfId="7405" xr:uid="{8B773CE9-6822-4A14-8168-6D173B64AB17}"/>
    <cellStyle name="Output 2 11 2 3 2" xfId="15588" xr:uid="{7E8F4330-1F06-4002-89E0-85C25C7FCBF4}"/>
    <cellStyle name="Output 2 11 2 4" xfId="7406" xr:uid="{26B602C5-1594-4DA1-B192-B843274E6823}"/>
    <cellStyle name="Output 2 11 2 4 2" xfId="15589" xr:uid="{CFECC3CC-2C74-4FC9-8315-B4586D729310}"/>
    <cellStyle name="Output 2 11 2 5" xfId="2752" xr:uid="{984824BE-4A46-49EB-8679-091E8C96E75B}"/>
    <cellStyle name="Output 2 11 2 5 2" xfId="10936" xr:uid="{EBD0CB72-6300-4706-BEFD-46435EF16F98}"/>
    <cellStyle name="Output 2 11 3" xfId="7407" xr:uid="{71DFEFC2-469B-4E86-A6F0-2EAFCB50D7DB}"/>
    <cellStyle name="Output 2 11 3 2" xfId="7408" xr:uid="{EA37D47F-A902-4114-BE57-FCDED85D7855}"/>
    <cellStyle name="Output 2 11 3 2 2" xfId="15591" xr:uid="{051C6863-6DD0-450E-AA5A-3A6BE9498211}"/>
    <cellStyle name="Output 2 11 3 3" xfId="7409" xr:uid="{5BC62B5F-FE44-42A8-A0FD-2CA7564BC3F5}"/>
    <cellStyle name="Output 2 11 3 3 2" xfId="15592" xr:uid="{ECA7B734-EB83-4D1A-9BC5-E35AA8A51C16}"/>
    <cellStyle name="Output 2 11 3 4" xfId="7410" xr:uid="{DC37AB1E-0F10-4EAD-87EC-EA72008E9E77}"/>
    <cellStyle name="Output 2 11 3 4 2" xfId="15593" xr:uid="{0DC70D10-1EC9-443A-9243-C3B40AD64CF4}"/>
    <cellStyle name="Output 2 11 3 5" xfId="15590" xr:uid="{2E2242DE-7E79-4711-BD0D-F53E94ACEBB7}"/>
    <cellStyle name="Output 2 11 4" xfId="7411" xr:uid="{ABB7145E-FE73-456B-A047-25B4614E81A9}"/>
    <cellStyle name="Output 2 11 4 2" xfId="15594" xr:uid="{77FF0A9C-55E0-49A6-BA06-1D7F466E102C}"/>
    <cellStyle name="Output 2 11 5" xfId="7412" xr:uid="{6B251100-6E01-4A07-B4F4-EE4F038F779C}"/>
    <cellStyle name="Output 2 11 5 2" xfId="15595" xr:uid="{DDDAA9BB-6942-4877-A153-894D5CC3C4C7}"/>
    <cellStyle name="Output 2 11 6" xfId="2753" xr:uid="{9A55B76C-7D19-4EDC-8B35-94D163E7051A}"/>
    <cellStyle name="Output 2 11 6 2" xfId="10937" xr:uid="{30EC10E2-1FF0-442A-9D08-5F2180C087A3}"/>
    <cellStyle name="Output 2 12" xfId="1091" xr:uid="{00000000-0005-0000-0000-000027060000}"/>
    <cellStyle name="Output 2 12 2" xfId="7413" xr:uid="{911653D8-DB8B-4DF7-A653-B1DF3A24E797}"/>
    <cellStyle name="Output 2 12 2 2" xfId="7414" xr:uid="{7844B8EE-BA84-4960-B443-3926555FAC42}"/>
    <cellStyle name="Output 2 12 2 2 2" xfId="15597" xr:uid="{C2C987E4-D889-4A21-B123-DFFAFC4DAEED}"/>
    <cellStyle name="Output 2 12 2 3" xfId="7415" xr:uid="{A910BBAB-D455-4D1B-ABA3-10332254F26B}"/>
    <cellStyle name="Output 2 12 2 3 2" xfId="15598" xr:uid="{DD5B2B22-9574-4DA1-BB00-026257521E79}"/>
    <cellStyle name="Output 2 12 2 4" xfId="7416" xr:uid="{D6DE20E2-5CDB-47A4-BBA5-CB7D7401980D}"/>
    <cellStyle name="Output 2 12 2 4 2" xfId="15599" xr:uid="{537687E6-8ED5-4EFC-8F4A-D075641CE2CA}"/>
    <cellStyle name="Output 2 12 2 5" xfId="15596" xr:uid="{C555AAE4-F81F-49AF-AE21-EA9E0D48E73D}"/>
    <cellStyle name="Output 2 12 3" xfId="7417" xr:uid="{9EC3E775-146A-4920-A5DA-8F880F3F325F}"/>
    <cellStyle name="Output 2 12 3 2" xfId="15600" xr:uid="{D539FDAC-B035-43CD-AEB7-4CE1C439E7A4}"/>
    <cellStyle name="Output 2 12 4" xfId="7418" xr:uid="{328F495D-15AC-42E0-B75B-B87DFAFC168A}"/>
    <cellStyle name="Output 2 12 4 2" xfId="15601" xr:uid="{B85DF69F-98FE-4792-830C-44BA9C1A2CC6}"/>
    <cellStyle name="Output 2 12 5" xfId="3611" xr:uid="{EDEEAB49-364A-4D7B-A13E-0FEC5D8ED388}"/>
    <cellStyle name="Output 2 12 5 2" xfId="11794" xr:uid="{5D466480-F7A4-4EEC-94AE-96E14F11C498}"/>
    <cellStyle name="Output 2 13" xfId="7419" xr:uid="{94C7755A-8FA7-4BBA-8365-97DE49AE7770}"/>
    <cellStyle name="Output 2 13 2" xfId="7420" xr:uid="{6454FE26-A276-48B6-9C03-6AA20894B16D}"/>
    <cellStyle name="Output 2 13 2 2" xfId="15603" xr:uid="{1FEA3FE6-C3F6-475A-908B-79EEAD36A0D2}"/>
    <cellStyle name="Output 2 13 3" xfId="7421" xr:uid="{EE6432F1-F84D-465F-91E4-C27E8502A52D}"/>
    <cellStyle name="Output 2 13 3 2" xfId="15604" xr:uid="{5DC65D2C-E80C-4179-B318-7A2CB37BA217}"/>
    <cellStyle name="Output 2 13 4" xfId="7422" xr:uid="{A229C336-15DB-4C59-B99B-74B775C4A586}"/>
    <cellStyle name="Output 2 13 4 2" xfId="15605" xr:uid="{155A0091-A2C1-4B64-8594-63568E4ACC5C}"/>
    <cellStyle name="Output 2 13 5" xfId="15602" xr:uid="{B4FEEDC7-8C5E-4920-9A3D-38AEC270F8FA}"/>
    <cellStyle name="Output 2 14" xfId="7423" xr:uid="{AE573635-7FDE-474B-8E1E-3B4C901DE056}"/>
    <cellStyle name="Output 2 14 2" xfId="15606" xr:uid="{B8047B4F-9ED6-4BDC-9D61-DC7A94098E29}"/>
    <cellStyle name="Output 2 15" xfId="7424" xr:uid="{E8A1C05B-0CD6-4CF1-AE72-B97A1B7FD2B2}"/>
    <cellStyle name="Output 2 15 2" xfId="15607" xr:uid="{F0B546CD-6DEF-4A3D-A4DF-3FA1084DEDEE}"/>
    <cellStyle name="Output 2 16" xfId="3621" xr:uid="{B0E7A40F-52B6-4F7F-B397-78FD08BF5853}"/>
    <cellStyle name="Output 2 16 2" xfId="11804" xr:uid="{3639523A-95D9-4A60-8DF9-F936FC620242}"/>
    <cellStyle name="Output 2 2" xfId="1092" xr:uid="{00000000-0005-0000-0000-000028060000}"/>
    <cellStyle name="Output 2 2 10" xfId="3618" xr:uid="{701EC1C5-4599-4069-BE69-056A9BAFEDE3}"/>
    <cellStyle name="Output 2 2 10 2" xfId="11801" xr:uid="{B1C39AA4-E981-460F-8493-EC1B5361A33B}"/>
    <cellStyle name="Output 2 2 2" xfId="1093" xr:uid="{00000000-0005-0000-0000-000029060000}"/>
    <cellStyle name="Output 2 2 2 2" xfId="1094" xr:uid="{00000000-0005-0000-0000-00002A060000}"/>
    <cellStyle name="Output 2 2 2 2 2" xfId="1095" xr:uid="{00000000-0005-0000-0000-00002B060000}"/>
    <cellStyle name="Output 2 2 2 2 2 2" xfId="1096" xr:uid="{00000000-0005-0000-0000-00002C060000}"/>
    <cellStyle name="Output 2 2 2 2 2 2 2" xfId="1097" xr:uid="{00000000-0005-0000-0000-00002D060000}"/>
    <cellStyle name="Output 2 2 2 2 2 2 2 2" xfId="7425" xr:uid="{02576D8C-D24F-4247-B091-58DD0C27799B}"/>
    <cellStyle name="Output 2 2 2 2 2 2 2 2 2" xfId="7426" xr:uid="{24811076-A8B3-45AF-9DBB-086D3EED16C7}"/>
    <cellStyle name="Output 2 2 2 2 2 2 2 2 2 2" xfId="15609" xr:uid="{2550BE9E-29BB-4B38-AE00-56C07C7C5AF7}"/>
    <cellStyle name="Output 2 2 2 2 2 2 2 2 3" xfId="7427" xr:uid="{9C9E6AE6-E259-470F-A362-2324D23C56A9}"/>
    <cellStyle name="Output 2 2 2 2 2 2 2 2 3 2" xfId="15610" xr:uid="{CFAF3FA3-65A4-4C54-A5FE-59178DE0C983}"/>
    <cellStyle name="Output 2 2 2 2 2 2 2 2 4" xfId="7428" xr:uid="{4DA3700E-0D26-4EC3-8C6C-83DEB0F0E22D}"/>
    <cellStyle name="Output 2 2 2 2 2 2 2 2 4 2" xfId="15611" xr:uid="{FF50B4D8-6F65-49FD-B707-4ED50E77961B}"/>
    <cellStyle name="Output 2 2 2 2 2 2 2 2 5" xfId="15608" xr:uid="{9733D917-FAF0-49AC-9318-226E50A5FB06}"/>
    <cellStyle name="Output 2 2 2 2 2 2 2 3" xfId="7429" xr:uid="{1CB93203-A36D-45EE-BF0D-3420F1722762}"/>
    <cellStyle name="Output 2 2 2 2 2 2 2 3 2" xfId="15612" xr:uid="{54CAAEA4-5AA6-41C2-996E-6E88AA91E89A}"/>
    <cellStyle name="Output 2 2 2 2 2 2 2 4" xfId="7430" xr:uid="{5A93FFA6-08FA-4B20-B2F9-D1FD798EA0AF}"/>
    <cellStyle name="Output 2 2 2 2 2 2 2 4 2" xfId="15613" xr:uid="{96285807-A18D-479F-87F0-E08F1684C71A}"/>
    <cellStyle name="Output 2 2 2 2 2 2 2 5" xfId="2749" xr:uid="{508E8963-1624-441C-970D-F888AE62E9D9}"/>
    <cellStyle name="Output 2 2 2 2 2 2 2 5 2" xfId="10933" xr:uid="{045814A1-96D4-4313-9767-61300C2D8798}"/>
    <cellStyle name="Output 2 2 2 2 2 2 3" xfId="7431" xr:uid="{1168572B-1B0C-41F0-8313-7A47155D8CE3}"/>
    <cellStyle name="Output 2 2 2 2 2 2 3 2" xfId="7432" xr:uid="{DD0A9C32-4067-4704-9615-5CC0C8FC632A}"/>
    <cellStyle name="Output 2 2 2 2 2 2 3 2 2" xfId="15615" xr:uid="{28DCA8E8-297C-43C7-8D21-61A7461350EF}"/>
    <cellStyle name="Output 2 2 2 2 2 2 3 3" xfId="7433" xr:uid="{35287206-4DE9-41FA-A6C8-4BB9EFA5D35A}"/>
    <cellStyle name="Output 2 2 2 2 2 2 3 3 2" xfId="15616" xr:uid="{EDE0D33A-D60C-4D15-BE7E-0F7B5C9B126F}"/>
    <cellStyle name="Output 2 2 2 2 2 2 3 4" xfId="7434" xr:uid="{59214C57-A5B9-4E36-A191-3980999B02A9}"/>
    <cellStyle name="Output 2 2 2 2 2 2 3 4 2" xfId="15617" xr:uid="{83A0D062-0273-417E-9086-76D0B00BBD61}"/>
    <cellStyle name="Output 2 2 2 2 2 2 3 5" xfId="15614" xr:uid="{1DBFFFAF-EC64-4AB9-8E77-94D37DB34DC1}"/>
    <cellStyle name="Output 2 2 2 2 2 2 4" xfId="7435" xr:uid="{1DA641F1-558E-430E-8D3B-64978EFDC8DC}"/>
    <cellStyle name="Output 2 2 2 2 2 2 4 2" xfId="15618" xr:uid="{4AB5381D-139E-49E5-B75E-3FCE52B47877}"/>
    <cellStyle name="Output 2 2 2 2 2 2 5" xfId="7436" xr:uid="{49CD9A7A-2014-4C98-88C0-7C0D076F6077}"/>
    <cellStyle name="Output 2 2 2 2 2 2 5 2" xfId="15619" xr:uid="{A707648D-8A38-4C2D-BAE3-5FEEF1F3532A}"/>
    <cellStyle name="Output 2 2 2 2 2 2 6" xfId="2750" xr:uid="{67147F27-25CB-4324-B82E-D9B5FA8A1F32}"/>
    <cellStyle name="Output 2 2 2 2 2 2 6 2" xfId="10934" xr:uid="{AFD2FBAD-9676-4B18-92A9-8B1125AA84DB}"/>
    <cellStyle name="Output 2 2 2 2 2 3" xfId="1098" xr:uid="{00000000-0005-0000-0000-00002E060000}"/>
    <cellStyle name="Output 2 2 2 2 2 3 2" xfId="7437" xr:uid="{EB44C39E-30AB-4D98-93D1-D2A6E8DF5E62}"/>
    <cellStyle name="Output 2 2 2 2 2 3 2 2" xfId="7438" xr:uid="{D0A761AD-72C9-411A-BCC3-B49C218BD2EB}"/>
    <cellStyle name="Output 2 2 2 2 2 3 2 2 2" xfId="15621" xr:uid="{B3290875-D7F7-41B1-BF66-10EB16DE7B4E}"/>
    <cellStyle name="Output 2 2 2 2 2 3 2 3" xfId="7439" xr:uid="{DA69E5B2-7239-41C6-A2CA-8393DC4B340C}"/>
    <cellStyle name="Output 2 2 2 2 2 3 2 3 2" xfId="15622" xr:uid="{D20A992D-38A4-47BD-9E13-EF903841039B}"/>
    <cellStyle name="Output 2 2 2 2 2 3 2 4" xfId="7440" xr:uid="{6C584D9C-13BC-4BCD-A0DB-E88F35B70987}"/>
    <cellStyle name="Output 2 2 2 2 2 3 2 4 2" xfId="15623" xr:uid="{57042971-89B8-4C21-8E81-A0B21DD48B57}"/>
    <cellStyle name="Output 2 2 2 2 2 3 2 5" xfId="15620" xr:uid="{F62BE068-DF0F-4455-83DE-6C644AFB4D4B}"/>
    <cellStyle name="Output 2 2 2 2 2 3 3" xfId="7441" xr:uid="{E69F5988-B9FF-4A08-8EF6-DB5F4B353238}"/>
    <cellStyle name="Output 2 2 2 2 2 3 3 2" xfId="15624" xr:uid="{2C5C6504-FFC9-41B0-A7EF-35CD7C5118B8}"/>
    <cellStyle name="Output 2 2 2 2 2 3 4" xfId="7442" xr:uid="{341D5D20-5269-4BD1-AE0B-3E630B35C7FF}"/>
    <cellStyle name="Output 2 2 2 2 2 3 4 2" xfId="15625" xr:uid="{A69B7EC5-07D7-4A90-B122-BA47724ED60A}"/>
    <cellStyle name="Output 2 2 2 2 2 3 5" xfId="3612" xr:uid="{AE638CE4-4E13-480E-9F74-B0921FC87DA9}"/>
    <cellStyle name="Output 2 2 2 2 2 3 5 2" xfId="11795" xr:uid="{8D1ABB2F-05D7-4E6D-8783-0AD1127AFA94}"/>
    <cellStyle name="Output 2 2 2 2 2 4" xfId="7443" xr:uid="{2615B0B7-C56C-4E2C-900C-30CCFC4A9B71}"/>
    <cellStyle name="Output 2 2 2 2 2 4 2" xfId="7444" xr:uid="{F309FD96-E39C-4C53-AB3A-1F45261DAB1F}"/>
    <cellStyle name="Output 2 2 2 2 2 4 2 2" xfId="15627" xr:uid="{2DA73135-1917-429E-A0A4-50C7EAC5D94B}"/>
    <cellStyle name="Output 2 2 2 2 2 4 3" xfId="7445" xr:uid="{34F31539-B909-4117-A991-08FC61F42B1A}"/>
    <cellStyle name="Output 2 2 2 2 2 4 3 2" xfId="15628" xr:uid="{17B2DFF2-B143-4310-8996-C3759D8125AB}"/>
    <cellStyle name="Output 2 2 2 2 2 4 4" xfId="7446" xr:uid="{224A9B3B-6094-4CB4-9F4B-3225B1471FA9}"/>
    <cellStyle name="Output 2 2 2 2 2 4 4 2" xfId="15629" xr:uid="{8FF25C75-B0CC-450D-A646-4311DEDCC0DF}"/>
    <cellStyle name="Output 2 2 2 2 2 4 5" xfId="15626" xr:uid="{E386FD90-5237-41BC-9089-EFDC503EFC93}"/>
    <cellStyle name="Output 2 2 2 2 2 5" xfId="7447" xr:uid="{83B65096-9016-4BD1-9BC0-833921BFB3A9}"/>
    <cellStyle name="Output 2 2 2 2 2 5 2" xfId="15630" xr:uid="{1B882A92-0CB9-4718-BCA4-AE244373AE91}"/>
    <cellStyle name="Output 2 2 2 2 2 6" xfId="7448" xr:uid="{2EA07A68-31D4-4D79-946A-D0485F728099}"/>
    <cellStyle name="Output 2 2 2 2 2 6 2" xfId="15631" xr:uid="{A41DE558-019C-48AC-B516-8109CF7B9142}"/>
    <cellStyle name="Output 2 2 2 2 2 7" xfId="3617" xr:uid="{F9C7E747-C0F1-48B2-88E1-A5154A380A3B}"/>
    <cellStyle name="Output 2 2 2 2 2 7 2" xfId="11800" xr:uid="{A3DCE8AC-79CE-41D2-9187-6FFB19AF8DB1}"/>
    <cellStyle name="Output 2 2 2 2 3" xfId="1099" xr:uid="{00000000-0005-0000-0000-00002F060000}"/>
    <cellStyle name="Output 2 2 2 2 3 2" xfId="1100" xr:uid="{00000000-0005-0000-0000-000030060000}"/>
    <cellStyle name="Output 2 2 2 2 3 2 2" xfId="7449" xr:uid="{E8FCE2F4-3032-48A8-B855-343121F3DFA1}"/>
    <cellStyle name="Output 2 2 2 2 3 2 2 2" xfId="7450" xr:uid="{14942DA0-26D7-481D-AE8C-9460AAE5A3C3}"/>
    <cellStyle name="Output 2 2 2 2 3 2 2 2 2" xfId="15633" xr:uid="{F2E06849-3277-48DA-AF66-8D3E1682ABAE}"/>
    <cellStyle name="Output 2 2 2 2 3 2 2 3" xfId="7451" xr:uid="{CE4E00D0-F355-4D6C-AAF3-F7CA76187445}"/>
    <cellStyle name="Output 2 2 2 2 3 2 2 3 2" xfId="15634" xr:uid="{F3DDDAB8-474F-46FC-BD71-92782C683DDB}"/>
    <cellStyle name="Output 2 2 2 2 3 2 2 4" xfId="7452" xr:uid="{77B5C62B-912C-4067-8ACB-8AE3EACD4E73}"/>
    <cellStyle name="Output 2 2 2 2 3 2 2 4 2" xfId="15635" xr:uid="{A9C28A2F-EC1F-4ED7-8F9D-E499E11BA39C}"/>
    <cellStyle name="Output 2 2 2 2 3 2 2 5" xfId="15632" xr:uid="{D5D8F819-FE4C-4DA7-8123-416F2D0CBB8B}"/>
    <cellStyle name="Output 2 2 2 2 3 2 3" xfId="7453" xr:uid="{4DDF0A83-60CA-4D1B-B97D-FA94411458AE}"/>
    <cellStyle name="Output 2 2 2 2 3 2 3 2" xfId="15636" xr:uid="{D368A093-CB0C-4B09-BCF9-5C89E5F39A5B}"/>
    <cellStyle name="Output 2 2 2 2 3 2 4" xfId="7454" xr:uid="{72A2B9EF-3474-4746-85B0-27D702B06A1B}"/>
    <cellStyle name="Output 2 2 2 2 3 2 4 2" xfId="15637" xr:uid="{2D55757D-5851-484A-A86F-DCDAF6463C39}"/>
    <cellStyle name="Output 2 2 2 2 3 2 5" xfId="2748" xr:uid="{070E5C3A-E271-4762-96AB-3DB4426DFFDA}"/>
    <cellStyle name="Output 2 2 2 2 3 2 5 2" xfId="10932" xr:uid="{4713D44F-46FB-409D-ACB3-CAA361E04AE2}"/>
    <cellStyle name="Output 2 2 2 2 3 3" xfId="7455" xr:uid="{1EA3F2DA-E7BF-44E8-AA9E-AE4B216E81B0}"/>
    <cellStyle name="Output 2 2 2 2 3 3 2" xfId="7456" xr:uid="{75DE429C-58F7-4305-B317-D7269F25C56B}"/>
    <cellStyle name="Output 2 2 2 2 3 3 2 2" xfId="15639" xr:uid="{CDEB276E-7046-448C-88C4-19DA0298E17A}"/>
    <cellStyle name="Output 2 2 2 2 3 3 3" xfId="7457" xr:uid="{96FE744A-9395-48FB-A753-B79822FD7445}"/>
    <cellStyle name="Output 2 2 2 2 3 3 3 2" xfId="15640" xr:uid="{D76A02AA-EB92-477A-B33F-AF8119C19684}"/>
    <cellStyle name="Output 2 2 2 2 3 3 4" xfId="7458" xr:uid="{5057D15D-391E-457F-B479-F758688A6710}"/>
    <cellStyle name="Output 2 2 2 2 3 3 4 2" xfId="15641" xr:uid="{A33A1663-E49D-419B-8D0C-0685AE27858D}"/>
    <cellStyle name="Output 2 2 2 2 3 3 5" xfId="15638" xr:uid="{B5F6F3BE-0506-49A0-9FAA-A054E3DB5ABE}"/>
    <cellStyle name="Output 2 2 2 2 3 4" xfId="7459" xr:uid="{DA239E79-14D4-47F0-AE6F-58C54E88BDC9}"/>
    <cellStyle name="Output 2 2 2 2 3 4 2" xfId="15642" xr:uid="{8399BDE7-109D-4855-9F92-6B1EF3294E1D}"/>
    <cellStyle name="Output 2 2 2 2 3 5" xfId="7460" xr:uid="{0390A277-AA7D-42FF-A52B-3002C2CAF952}"/>
    <cellStyle name="Output 2 2 2 2 3 5 2" xfId="15643" xr:uid="{69F663EE-6967-4927-9902-B4536D6688E4}"/>
    <cellStyle name="Output 2 2 2 2 3 6" xfId="3615" xr:uid="{F4DD2D47-6D61-4D29-8368-C8035A45C0BB}"/>
    <cellStyle name="Output 2 2 2 2 3 6 2" xfId="11798" xr:uid="{28885BDD-B6A2-4C7F-AF53-E990E56960EF}"/>
    <cellStyle name="Output 2 2 2 2 4" xfId="1101" xr:uid="{00000000-0005-0000-0000-000031060000}"/>
    <cellStyle name="Output 2 2 2 2 4 2" xfId="7461" xr:uid="{5D945616-DE14-4C51-AC8C-B8BEBDFAD137}"/>
    <cellStyle name="Output 2 2 2 2 4 2 2" xfId="7462" xr:uid="{12A36A30-E2B5-4683-90DD-4B76B0B6D668}"/>
    <cellStyle name="Output 2 2 2 2 4 2 2 2" xfId="15645" xr:uid="{0694DA51-DE56-4B08-8F8E-A715941AC17F}"/>
    <cellStyle name="Output 2 2 2 2 4 2 3" xfId="7463" xr:uid="{B5DEE31E-DC8F-4C92-9721-D74003B55C76}"/>
    <cellStyle name="Output 2 2 2 2 4 2 3 2" xfId="15646" xr:uid="{DCB57DE3-FA98-437B-8925-295D0913C70E}"/>
    <cellStyle name="Output 2 2 2 2 4 2 4" xfId="7464" xr:uid="{1A72A40F-E933-4DBE-ABEF-9E0868E18465}"/>
    <cellStyle name="Output 2 2 2 2 4 2 4 2" xfId="15647" xr:uid="{CF980600-2700-4563-8081-D44D8A37A997}"/>
    <cellStyle name="Output 2 2 2 2 4 2 5" xfId="15644" xr:uid="{19E6C51B-51A6-483A-81E4-D5F667225426}"/>
    <cellStyle name="Output 2 2 2 2 4 3" xfId="7465" xr:uid="{F5F18D90-E815-4B27-8A80-3BA9FFD2B1FB}"/>
    <cellStyle name="Output 2 2 2 2 4 3 2" xfId="15648" xr:uid="{02976CE0-00F1-4746-82E1-5CF494516960}"/>
    <cellStyle name="Output 2 2 2 2 4 4" xfId="7466" xr:uid="{05BA83A2-AFA0-409F-BC19-A3864690CD24}"/>
    <cellStyle name="Output 2 2 2 2 4 4 2" xfId="15649" xr:uid="{B226B24F-1443-473B-9D0B-2113E1186E01}"/>
    <cellStyle name="Output 2 2 2 2 4 5" xfId="3613" xr:uid="{2391E3E5-4C24-4E90-9389-3A0474DC4B25}"/>
    <cellStyle name="Output 2 2 2 2 4 5 2" xfId="11796" xr:uid="{AD5DFF49-33A1-489F-AD6E-C3EEA76E3377}"/>
    <cellStyle name="Output 2 2 2 2 5" xfId="7467" xr:uid="{C97535F8-EE2C-433E-8D2B-759FC3750493}"/>
    <cellStyle name="Output 2 2 2 2 5 2" xfId="7468" xr:uid="{49710FA6-B433-44EC-AEC6-3F1293AAA5D9}"/>
    <cellStyle name="Output 2 2 2 2 5 2 2" xfId="15651" xr:uid="{AB033E17-FCB5-44EF-8AAF-E8278C3B1DC9}"/>
    <cellStyle name="Output 2 2 2 2 5 3" xfId="7469" xr:uid="{0FF61D14-E914-4406-BA3B-32F5EC2A2485}"/>
    <cellStyle name="Output 2 2 2 2 5 3 2" xfId="15652" xr:uid="{8B0B84A0-6E4E-45F8-9CF0-6C726183C8AF}"/>
    <cellStyle name="Output 2 2 2 2 5 4" xfId="7470" xr:uid="{911715B7-1D7E-4CB8-9A74-10524E33C4C3}"/>
    <cellStyle name="Output 2 2 2 2 5 4 2" xfId="15653" xr:uid="{059398D4-152A-4EF5-AB9B-9276198AF857}"/>
    <cellStyle name="Output 2 2 2 2 5 5" xfId="15650" xr:uid="{05A6F1C3-EFFA-41F4-8A64-56EC1A4814C7}"/>
    <cellStyle name="Output 2 2 2 2 6" xfId="7471" xr:uid="{69BBB6D9-4D29-4729-803C-6FDB1C39AEF0}"/>
    <cellStyle name="Output 2 2 2 2 6 2" xfId="15654" xr:uid="{1127DB7A-FB41-4FBD-986A-0E5E1E60EB76}"/>
    <cellStyle name="Output 2 2 2 2 7" xfId="7472" xr:uid="{A9587678-A7AD-4C33-AD56-7238710EC437}"/>
    <cellStyle name="Output 2 2 2 2 7 2" xfId="15655" xr:uid="{A1EDFFB3-F49E-4356-BC11-8F005E0CCE01}"/>
    <cellStyle name="Output 2 2 2 2 8" xfId="3616" xr:uid="{A3172246-1D11-4DF2-9473-0DF7ECE5AD70}"/>
    <cellStyle name="Output 2 2 2 2 8 2" xfId="11799" xr:uid="{E06AA97B-652F-4A21-811A-6E54CB7497F4}"/>
    <cellStyle name="Output 2 2 2 3" xfId="1102" xr:uid="{00000000-0005-0000-0000-000032060000}"/>
    <cellStyle name="Output 2 2 2 3 2" xfId="1103" xr:uid="{00000000-0005-0000-0000-000033060000}"/>
    <cellStyle name="Output 2 2 2 3 2 2" xfId="1104" xr:uid="{00000000-0005-0000-0000-000034060000}"/>
    <cellStyle name="Output 2 2 2 3 2 2 2" xfId="7473" xr:uid="{12CD9B53-823C-4A17-9390-9345C87AE249}"/>
    <cellStyle name="Output 2 2 2 3 2 2 2 2" xfId="7474" xr:uid="{BB80BCC9-FCCF-4061-8541-36C417B9F005}"/>
    <cellStyle name="Output 2 2 2 3 2 2 2 2 2" xfId="15657" xr:uid="{C5EE917F-B5BB-47BB-B96F-E94D67FA50D9}"/>
    <cellStyle name="Output 2 2 2 3 2 2 2 3" xfId="7475" xr:uid="{CEFFADE4-E108-4462-B12C-D7C2F285F2C1}"/>
    <cellStyle name="Output 2 2 2 3 2 2 2 3 2" xfId="15658" xr:uid="{0F891987-DAD2-4908-94A0-C334292DE207}"/>
    <cellStyle name="Output 2 2 2 3 2 2 2 4" xfId="7476" xr:uid="{135565A5-98BE-4241-8B15-AF62F3F19A94}"/>
    <cellStyle name="Output 2 2 2 3 2 2 2 4 2" xfId="15659" xr:uid="{C9DD2F19-36D9-4FFB-9D81-7DEE1812AFC1}"/>
    <cellStyle name="Output 2 2 2 3 2 2 2 5" xfId="15656" xr:uid="{4D722420-D81D-4A21-B86F-DFEF1ECD8195}"/>
    <cellStyle name="Output 2 2 2 3 2 2 3" xfId="7477" xr:uid="{959D594A-1F2B-49AA-B143-579C5C204203}"/>
    <cellStyle name="Output 2 2 2 3 2 2 3 2" xfId="15660" xr:uid="{553363A3-C746-46E3-B94C-6B39613BB8FE}"/>
    <cellStyle name="Output 2 2 2 3 2 2 4" xfId="7478" xr:uid="{515CE3B0-B274-40FD-9880-C0AD8AF4F18B}"/>
    <cellStyle name="Output 2 2 2 3 2 2 4 2" xfId="15661" xr:uid="{DA4056BE-0201-450C-AFDC-3BA3AA3CCEBC}"/>
    <cellStyle name="Output 2 2 2 3 2 2 5" xfId="2746" xr:uid="{D5BAB22E-D24E-4379-ABB7-AE89843B7113}"/>
    <cellStyle name="Output 2 2 2 3 2 2 5 2" xfId="10930" xr:uid="{9842F987-77F3-4146-9964-7AE3BA98472F}"/>
    <cellStyle name="Output 2 2 2 3 2 3" xfId="7479" xr:uid="{4AD17445-5842-499C-A8C2-301F52433B04}"/>
    <cellStyle name="Output 2 2 2 3 2 3 2" xfId="7480" xr:uid="{8B9FCB40-77B4-4D23-91F0-C3CAE4E1037D}"/>
    <cellStyle name="Output 2 2 2 3 2 3 2 2" xfId="15663" xr:uid="{FAD5C7CC-CF8D-43CC-B96B-762C956B25EF}"/>
    <cellStyle name="Output 2 2 2 3 2 3 3" xfId="7481" xr:uid="{A6234F29-C0C5-4482-9703-1FCD89B7FE7D}"/>
    <cellStyle name="Output 2 2 2 3 2 3 3 2" xfId="15664" xr:uid="{3D13E873-3E05-4839-B7DE-6F0FA656A800}"/>
    <cellStyle name="Output 2 2 2 3 2 3 4" xfId="7482" xr:uid="{0620FDC0-314A-48C8-8F64-6D31D74919A7}"/>
    <cellStyle name="Output 2 2 2 3 2 3 4 2" xfId="15665" xr:uid="{58B1A1E2-34E1-4430-85D0-08E2ECC307B1}"/>
    <cellStyle name="Output 2 2 2 3 2 3 5" xfId="15662" xr:uid="{05D84364-1108-4136-A738-1043C7D7070F}"/>
    <cellStyle name="Output 2 2 2 3 2 4" xfId="7483" xr:uid="{510B7315-7080-4413-87A8-FAB29A6CC8A2}"/>
    <cellStyle name="Output 2 2 2 3 2 4 2" xfId="15666" xr:uid="{90C7F766-8F2F-427A-9DE6-FFF2B75F0BC4}"/>
    <cellStyle name="Output 2 2 2 3 2 5" xfId="7484" xr:uid="{786A30A0-50A4-42AE-8E09-CDDF0A021A3E}"/>
    <cellStyle name="Output 2 2 2 3 2 5 2" xfId="15667" xr:uid="{B33D4BDB-C50C-4C6D-B7C3-38D38EAA18B2}"/>
    <cellStyle name="Output 2 2 2 3 2 6" xfId="2747" xr:uid="{E0ACE20A-DA5D-45BE-B842-EF11456B80BF}"/>
    <cellStyle name="Output 2 2 2 3 2 6 2" xfId="10931" xr:uid="{03FC4CF3-E290-4A06-B135-BE388B4CD84A}"/>
    <cellStyle name="Output 2 2 2 3 3" xfId="1105" xr:uid="{00000000-0005-0000-0000-000035060000}"/>
    <cellStyle name="Output 2 2 2 3 3 2" xfId="7485" xr:uid="{AC022F3A-5C8B-4690-BE57-BF15C851071B}"/>
    <cellStyle name="Output 2 2 2 3 3 2 2" xfId="7486" xr:uid="{8616EB99-1CC9-45A5-BA32-59EA14D21BDC}"/>
    <cellStyle name="Output 2 2 2 3 3 2 2 2" xfId="15669" xr:uid="{053AC7C4-A918-4189-BFDD-C7F1F242F9F4}"/>
    <cellStyle name="Output 2 2 2 3 3 2 3" xfId="7487" xr:uid="{3FE13C6C-67DB-41F4-BF4D-C80B52216D37}"/>
    <cellStyle name="Output 2 2 2 3 3 2 3 2" xfId="15670" xr:uid="{52834859-C806-48A7-9F5B-7427C59E10F9}"/>
    <cellStyle name="Output 2 2 2 3 3 2 4" xfId="7488" xr:uid="{6248A66A-AC88-4B7D-98CF-EEC4B386F80F}"/>
    <cellStyle name="Output 2 2 2 3 3 2 4 2" xfId="15671" xr:uid="{C3E44972-4AB6-4F7C-947D-1A65FC507968}"/>
    <cellStyle name="Output 2 2 2 3 3 2 5" xfId="15668" xr:uid="{8672738F-6E3B-4A03-AECC-C74CD4FF9288}"/>
    <cellStyle name="Output 2 2 2 3 3 3" xfId="7489" xr:uid="{6927D1EA-9F13-465F-AF2E-0B34DD5AF4E2}"/>
    <cellStyle name="Output 2 2 2 3 3 3 2" xfId="15672" xr:uid="{F28901C3-221A-43E6-B576-700E4BA82B39}"/>
    <cellStyle name="Output 2 2 2 3 3 4" xfId="7490" xr:uid="{891508E6-F1FF-4263-BD3F-093B1B8E97A6}"/>
    <cellStyle name="Output 2 2 2 3 3 4 2" xfId="15673" xr:uid="{D105F712-CCF1-4B7B-B69C-6577803A932A}"/>
    <cellStyle name="Output 2 2 2 3 3 5" xfId="2745" xr:uid="{F683EF0C-5E5F-404C-938A-B9E1FB50C7C7}"/>
    <cellStyle name="Output 2 2 2 3 3 5 2" xfId="10929" xr:uid="{23404B24-E4F2-4ACF-BF09-EE3E9A77F4E5}"/>
    <cellStyle name="Output 2 2 2 3 4" xfId="7491" xr:uid="{9B49121A-3297-4388-A517-98594AD6A566}"/>
    <cellStyle name="Output 2 2 2 3 4 2" xfId="7492" xr:uid="{1E111C0D-ABE4-433F-91C7-6FA26E379C26}"/>
    <cellStyle name="Output 2 2 2 3 4 2 2" xfId="15675" xr:uid="{96C39FB6-95A7-49EA-9BC2-D922CCBCF1F0}"/>
    <cellStyle name="Output 2 2 2 3 4 3" xfId="7493" xr:uid="{53A877D1-7CAE-4A2C-8FA7-297C4B465924}"/>
    <cellStyle name="Output 2 2 2 3 4 3 2" xfId="15676" xr:uid="{190BFB43-8E56-413A-83DC-2EF1E999AD56}"/>
    <cellStyle name="Output 2 2 2 3 4 4" xfId="7494" xr:uid="{468198ED-B5EB-4012-8A8F-B1114A31FED6}"/>
    <cellStyle name="Output 2 2 2 3 4 4 2" xfId="15677" xr:uid="{3334710F-6486-4DDE-A5E1-FE6F7BC48B5D}"/>
    <cellStyle name="Output 2 2 2 3 4 5" xfId="15674" xr:uid="{80BDAAAA-109A-42F7-AEDD-706A41330E27}"/>
    <cellStyle name="Output 2 2 2 3 5" xfId="7495" xr:uid="{C2CE62EF-EDC9-4600-BDFE-D4F425F7D544}"/>
    <cellStyle name="Output 2 2 2 3 5 2" xfId="15678" xr:uid="{AACE5418-BDB0-4D16-BBED-9A5D223A1F56}"/>
    <cellStyle name="Output 2 2 2 3 6" xfId="7496" xr:uid="{C2EBE901-E8B9-4C2B-BE8D-9922CD8B5833}"/>
    <cellStyle name="Output 2 2 2 3 6 2" xfId="15679" xr:uid="{3D9BBA40-2E21-4FB3-B258-06833D3B53BB}"/>
    <cellStyle name="Output 2 2 2 3 7" xfId="3614" xr:uid="{5E771A26-80FE-431C-9EEF-D372062E0F9B}"/>
    <cellStyle name="Output 2 2 2 3 7 2" xfId="11797" xr:uid="{52C58D2C-0901-4C1A-9F08-6EBB4520E74E}"/>
    <cellStyle name="Output 2 2 2 4" xfId="1106" xr:uid="{00000000-0005-0000-0000-000036060000}"/>
    <cellStyle name="Output 2 2 2 4 2" xfId="1107" xr:uid="{00000000-0005-0000-0000-000037060000}"/>
    <cellStyle name="Output 2 2 2 4 2 2" xfId="7497" xr:uid="{CFBE0FB2-C666-4D50-8A7E-0F867F88C0E8}"/>
    <cellStyle name="Output 2 2 2 4 2 2 2" xfId="7498" xr:uid="{649C1542-6EFE-477E-BA99-F400D662E816}"/>
    <cellStyle name="Output 2 2 2 4 2 2 2 2" xfId="15681" xr:uid="{23E67F1F-408B-4867-8855-3EF46DAF83EF}"/>
    <cellStyle name="Output 2 2 2 4 2 2 3" xfId="7499" xr:uid="{E4F9FF76-3367-402C-AEDA-7C40106C5A1B}"/>
    <cellStyle name="Output 2 2 2 4 2 2 3 2" xfId="15682" xr:uid="{0D198E91-BC3B-4B72-9B74-CF69612EE397}"/>
    <cellStyle name="Output 2 2 2 4 2 2 4" xfId="7500" xr:uid="{31CD063E-2EE2-42B1-97A3-0631F9A01D34}"/>
    <cellStyle name="Output 2 2 2 4 2 2 4 2" xfId="15683" xr:uid="{E1C549C9-6062-4A93-941E-7FB50CD13628}"/>
    <cellStyle name="Output 2 2 2 4 2 2 5" xfId="15680" xr:uid="{527F49C8-7DB0-45D7-898A-F7949D718C9F}"/>
    <cellStyle name="Output 2 2 2 4 2 3" xfId="7501" xr:uid="{FFA60A75-E269-4538-A609-0DBF3375A18A}"/>
    <cellStyle name="Output 2 2 2 4 2 3 2" xfId="15684" xr:uid="{103FEB27-D311-4689-913A-5EA496718D40}"/>
    <cellStyle name="Output 2 2 2 4 2 4" xfId="7502" xr:uid="{F5D089BC-AB4F-418E-8B5B-CD4ED097A14C}"/>
    <cellStyle name="Output 2 2 2 4 2 4 2" xfId="15685" xr:uid="{2FA0960E-3673-46E4-8DD6-9FD6CA6A28BA}"/>
    <cellStyle name="Output 2 2 2 4 2 5" xfId="2743" xr:uid="{EC975991-A430-4CB1-981D-9E698A4A6190}"/>
    <cellStyle name="Output 2 2 2 4 2 5 2" xfId="10927" xr:uid="{6AD233F7-1925-4480-8034-87F09CDAF2A4}"/>
    <cellStyle name="Output 2 2 2 4 3" xfId="7503" xr:uid="{C3EC6231-5F00-4BE5-B35C-DCC862688AC8}"/>
    <cellStyle name="Output 2 2 2 4 3 2" xfId="7504" xr:uid="{5603248D-5EF9-43E9-84B5-98B1A303B923}"/>
    <cellStyle name="Output 2 2 2 4 3 2 2" xfId="15687" xr:uid="{D89C2B35-BA94-43A6-BDE4-B8ABEE7DE566}"/>
    <cellStyle name="Output 2 2 2 4 3 3" xfId="7505" xr:uid="{A8CA0284-94C3-4D76-9348-257245C279FD}"/>
    <cellStyle name="Output 2 2 2 4 3 3 2" xfId="15688" xr:uid="{12D08EF7-D3ED-49D0-97A0-F3C902360C08}"/>
    <cellStyle name="Output 2 2 2 4 3 4" xfId="7506" xr:uid="{31573228-A009-4C56-810A-C351D4A34351}"/>
    <cellStyle name="Output 2 2 2 4 3 4 2" xfId="15689" xr:uid="{1E97ED08-D7E9-466B-919A-2AF6672F67AA}"/>
    <cellStyle name="Output 2 2 2 4 3 5" xfId="15686" xr:uid="{3A10CE84-64E9-44CE-AACC-E37B38005DC7}"/>
    <cellStyle name="Output 2 2 2 4 4" xfId="7507" xr:uid="{03D9E570-7DF9-4731-86C4-EF1EEA4E0A50}"/>
    <cellStyle name="Output 2 2 2 4 4 2" xfId="15690" xr:uid="{72A25BAB-13F6-4075-AD7C-8DEE3AF983DE}"/>
    <cellStyle name="Output 2 2 2 4 5" xfId="7508" xr:uid="{854DAA09-09CF-4FAA-BE01-1032D609D211}"/>
    <cellStyle name="Output 2 2 2 4 5 2" xfId="15691" xr:uid="{C8A50225-4A25-491C-BEAC-3D2D37EAB2E8}"/>
    <cellStyle name="Output 2 2 2 4 6" xfId="2744" xr:uid="{D1FCFA08-F021-4CF1-B9C0-BA2F76571C46}"/>
    <cellStyle name="Output 2 2 2 4 6 2" xfId="10928" xr:uid="{82169474-0E0F-4B11-95D0-C81D540DC1FA}"/>
    <cellStyle name="Output 2 2 2 5" xfId="1108" xr:uid="{00000000-0005-0000-0000-000038060000}"/>
    <cellStyle name="Output 2 2 2 5 2" xfId="7509" xr:uid="{797A9605-586E-4AEA-AA63-E35A8E5BA818}"/>
    <cellStyle name="Output 2 2 2 5 2 2" xfId="7510" xr:uid="{E7647562-B605-40C5-BA0E-4C86A2440C58}"/>
    <cellStyle name="Output 2 2 2 5 2 2 2" xfId="15693" xr:uid="{85DC349D-2B5E-4327-A3E2-DF478066FDD8}"/>
    <cellStyle name="Output 2 2 2 5 2 3" xfId="7511" xr:uid="{BA5FDC02-3CA3-4CCA-803E-D4D1BCCD9AFF}"/>
    <cellStyle name="Output 2 2 2 5 2 3 2" xfId="15694" xr:uid="{2ABED642-83D7-4055-92E7-469D863BC31F}"/>
    <cellStyle name="Output 2 2 2 5 2 4" xfId="7512" xr:uid="{5795130B-6BC3-4F5C-8C85-34F264D55299}"/>
    <cellStyle name="Output 2 2 2 5 2 4 2" xfId="15695" xr:uid="{EE44F150-AA5E-4A0E-893E-D854CE7F5F32}"/>
    <cellStyle name="Output 2 2 2 5 2 5" xfId="15692" xr:uid="{FBCAF90C-FB75-4A4F-AEC2-530358EBC935}"/>
    <cellStyle name="Output 2 2 2 5 3" xfId="7513" xr:uid="{A3BBBFE5-4D53-43B6-827D-517B696C04F3}"/>
    <cellStyle name="Output 2 2 2 5 3 2" xfId="15696" xr:uid="{7D8BE26D-793F-4E6D-B569-2E3BBD24AFCB}"/>
    <cellStyle name="Output 2 2 2 5 4" xfId="7514" xr:uid="{4064663F-32F7-44D5-A979-FA94B7F543AD}"/>
    <cellStyle name="Output 2 2 2 5 4 2" xfId="15697" xr:uid="{E558FBBA-A3A5-40FF-B8AC-2F6E055DFF38}"/>
    <cellStyle name="Output 2 2 2 5 5" xfId="2742" xr:uid="{9321DB97-6984-4AAB-AC9F-26DE7373BA9F}"/>
    <cellStyle name="Output 2 2 2 5 5 2" xfId="10926" xr:uid="{3DA0B5F2-116B-4F44-BCA7-CC4A5A37B280}"/>
    <cellStyle name="Output 2 2 2 6" xfId="7515" xr:uid="{D097CF1D-0788-4001-B2AF-1E74A0D7FE97}"/>
    <cellStyle name="Output 2 2 2 6 2" xfId="7516" xr:uid="{DE3CEC3D-BA02-46F7-A288-ECFC7EE13166}"/>
    <cellStyle name="Output 2 2 2 6 2 2" xfId="15699" xr:uid="{7DF1369F-B88B-4472-9542-12283BB6EAE7}"/>
    <cellStyle name="Output 2 2 2 6 3" xfId="7517" xr:uid="{7A52E25A-F7EC-4DBC-8698-408F1C1C3C30}"/>
    <cellStyle name="Output 2 2 2 6 3 2" xfId="15700" xr:uid="{0D5D7BE4-2C0E-4DB0-A235-E9F2C2F9D029}"/>
    <cellStyle name="Output 2 2 2 6 4" xfId="7518" xr:uid="{5A580663-80F6-409A-89A0-6C26E9BBE489}"/>
    <cellStyle name="Output 2 2 2 6 4 2" xfId="15701" xr:uid="{D0ED82CD-4C5A-487F-A2D2-8F3A664CF016}"/>
    <cellStyle name="Output 2 2 2 6 5" xfId="15698" xr:uid="{4A458ED7-E163-491B-84FE-0172B990E468}"/>
    <cellStyle name="Output 2 2 2 7" xfId="7519" xr:uid="{134A03A7-F83D-44A0-B17C-2493391629A6}"/>
    <cellStyle name="Output 2 2 2 7 2" xfId="15702" xr:uid="{3E5DA42E-E271-4542-A254-FBE2427912EE}"/>
    <cellStyle name="Output 2 2 2 8" xfId="7520" xr:uid="{148EBE22-CB68-415B-B2FB-B138275F7484}"/>
    <cellStyle name="Output 2 2 2 8 2" xfId="15703" xr:uid="{BF92AFC3-B816-4859-A650-773E59E5A535}"/>
    <cellStyle name="Output 2 2 2 9" xfId="2751" xr:uid="{CD5B03C1-3527-4D9D-AF1B-3013E4EC499F}"/>
    <cellStyle name="Output 2 2 2 9 2" xfId="10935" xr:uid="{0011014E-F6A4-494A-B79D-7B1555E71F96}"/>
    <cellStyle name="Output 2 2 3" xfId="1109" xr:uid="{00000000-0005-0000-0000-000039060000}"/>
    <cellStyle name="Output 2 2 3 2" xfId="1110" xr:uid="{00000000-0005-0000-0000-00003A060000}"/>
    <cellStyle name="Output 2 2 3 2 2" xfId="1111" xr:uid="{00000000-0005-0000-0000-00003B060000}"/>
    <cellStyle name="Output 2 2 3 2 2 2" xfId="1112" xr:uid="{00000000-0005-0000-0000-00003C060000}"/>
    <cellStyle name="Output 2 2 3 2 2 2 2" xfId="7521" xr:uid="{2621E8BB-25F5-4935-B449-4255A9220D43}"/>
    <cellStyle name="Output 2 2 3 2 2 2 2 2" xfId="7522" xr:uid="{48444DD7-8FD9-4F26-B509-983F9A8E3785}"/>
    <cellStyle name="Output 2 2 3 2 2 2 2 2 2" xfId="15705" xr:uid="{D5C7D73E-7525-432A-BA6E-64A764B436FD}"/>
    <cellStyle name="Output 2 2 3 2 2 2 2 3" xfId="7523" xr:uid="{D187C82A-F9E0-41B9-9643-1C8710DF8CA0}"/>
    <cellStyle name="Output 2 2 3 2 2 2 2 3 2" xfId="15706" xr:uid="{643AC745-7B92-47BA-B360-EF490DF90240}"/>
    <cellStyle name="Output 2 2 3 2 2 2 2 4" xfId="7524" xr:uid="{C871E1C1-B73D-4990-BA65-C342ED697142}"/>
    <cellStyle name="Output 2 2 3 2 2 2 2 4 2" xfId="15707" xr:uid="{9055C079-5F89-4B52-AA13-A114EB5F28D4}"/>
    <cellStyle name="Output 2 2 3 2 2 2 2 5" xfId="15704" xr:uid="{32B71190-1567-4D38-AFD0-737E1146123F}"/>
    <cellStyle name="Output 2 2 3 2 2 2 3" xfId="7525" xr:uid="{96D55FFE-F976-47D9-BA7C-E37E48A025E7}"/>
    <cellStyle name="Output 2 2 3 2 2 2 3 2" xfId="15708" xr:uid="{B525E3F6-AE57-4409-BF62-82404A8BFC32}"/>
    <cellStyle name="Output 2 2 3 2 2 2 4" xfId="7526" xr:uid="{5ACE8FE5-4F1D-4958-A40C-657B378FD883}"/>
    <cellStyle name="Output 2 2 3 2 2 2 4 2" xfId="15709" xr:uid="{89231672-8C82-4276-8F1B-321F7203BA4D}"/>
    <cellStyle name="Output 2 2 3 2 2 2 5" xfId="3606" xr:uid="{1D973E17-6A0A-4951-8CBA-177FBAC88455}"/>
    <cellStyle name="Output 2 2 3 2 2 2 5 2" xfId="11789" xr:uid="{496F25EE-05F7-4F99-8668-066D438EC606}"/>
    <cellStyle name="Output 2 2 3 2 2 3" xfId="7527" xr:uid="{38783F8B-B55E-4A12-AAF6-D965F14D7F24}"/>
    <cellStyle name="Output 2 2 3 2 2 3 2" xfId="7528" xr:uid="{946F29B7-ED83-476B-A217-F2F4DA5F8A26}"/>
    <cellStyle name="Output 2 2 3 2 2 3 2 2" xfId="15711" xr:uid="{5F910F0C-9C0F-4523-AA5B-D75603CE5D2D}"/>
    <cellStyle name="Output 2 2 3 2 2 3 3" xfId="7529" xr:uid="{F7A423C0-7B12-4DC2-829D-AE530E199BB6}"/>
    <cellStyle name="Output 2 2 3 2 2 3 3 2" xfId="15712" xr:uid="{07E6CACA-0B93-47BB-A7C7-71810C6B55C5}"/>
    <cellStyle name="Output 2 2 3 2 2 3 4" xfId="7530" xr:uid="{210B3474-40E6-4FC0-8638-60BC3A79A619}"/>
    <cellStyle name="Output 2 2 3 2 2 3 4 2" xfId="15713" xr:uid="{FD05FD92-A100-4FBE-AB42-BF0AC10EDCB0}"/>
    <cellStyle name="Output 2 2 3 2 2 3 5" xfId="15710" xr:uid="{6478FF98-768A-46A5-9B27-C4C164B68B6D}"/>
    <cellStyle name="Output 2 2 3 2 2 4" xfId="7531" xr:uid="{BE2BCB6C-F07E-4BDD-B44C-2892B194B24F}"/>
    <cellStyle name="Output 2 2 3 2 2 4 2" xfId="15714" xr:uid="{03014E8D-836D-41D3-AF1D-0A63FA938131}"/>
    <cellStyle name="Output 2 2 3 2 2 5" xfId="7532" xr:uid="{05728EB8-6739-4897-87C6-1A71BB66FF0A}"/>
    <cellStyle name="Output 2 2 3 2 2 5 2" xfId="15715" xr:uid="{AA8CC53A-01FF-429D-94BD-DEC73D881BB2}"/>
    <cellStyle name="Output 2 2 3 2 2 6" xfId="2741" xr:uid="{24FC4323-EC2E-4663-97A2-9B4A22E2B9A5}"/>
    <cellStyle name="Output 2 2 3 2 2 6 2" xfId="10925" xr:uid="{13224EC5-1086-478E-B446-30C06D868AAC}"/>
    <cellStyle name="Output 2 2 3 2 3" xfId="1113" xr:uid="{00000000-0005-0000-0000-00003D060000}"/>
    <cellStyle name="Output 2 2 3 2 3 2" xfId="7533" xr:uid="{A7F46BEA-D019-450F-BD24-6F0A826E244A}"/>
    <cellStyle name="Output 2 2 3 2 3 2 2" xfId="7534" xr:uid="{C79C0021-51E7-4337-B4FF-6C0C3A947F34}"/>
    <cellStyle name="Output 2 2 3 2 3 2 2 2" xfId="15717" xr:uid="{A5E7958E-6F9D-4018-942E-771580BB854E}"/>
    <cellStyle name="Output 2 2 3 2 3 2 3" xfId="7535" xr:uid="{CF561CF1-E883-4039-BB29-6D1F5BA52DFF}"/>
    <cellStyle name="Output 2 2 3 2 3 2 3 2" xfId="15718" xr:uid="{B087EB14-ECA6-461C-8EE6-9C0E72C75819}"/>
    <cellStyle name="Output 2 2 3 2 3 2 4" xfId="7536" xr:uid="{0AB91F77-C422-49A5-89A8-1CE6DFECE57E}"/>
    <cellStyle name="Output 2 2 3 2 3 2 4 2" xfId="15719" xr:uid="{32B54792-C9DE-4896-BD85-8539A066E93D}"/>
    <cellStyle name="Output 2 2 3 2 3 2 5" xfId="15716" xr:uid="{D5730E14-A268-4A71-AFF4-5E3C2CED7F26}"/>
    <cellStyle name="Output 2 2 3 2 3 3" xfId="7537" xr:uid="{4EEA0458-C5E2-49E2-9484-18D71FBA0D3C}"/>
    <cellStyle name="Output 2 2 3 2 3 3 2" xfId="15720" xr:uid="{D4CC1756-1DFE-4ED6-9809-B655B576CCA8}"/>
    <cellStyle name="Output 2 2 3 2 3 4" xfId="7538" xr:uid="{EDF09F6A-ED66-45AA-BF5C-3C425BCAEA5C}"/>
    <cellStyle name="Output 2 2 3 2 3 4 2" xfId="15721" xr:uid="{430C6AB6-1157-4A87-9009-5262458D457B}"/>
    <cellStyle name="Output 2 2 3 2 3 5" xfId="3607" xr:uid="{09D57402-407A-45B7-801E-1ED4D9356E8C}"/>
    <cellStyle name="Output 2 2 3 2 3 5 2" xfId="11790" xr:uid="{2CA9B9C8-A328-4EFF-9F27-1CE893BBCEF0}"/>
    <cellStyle name="Output 2 2 3 2 4" xfId="7539" xr:uid="{A693B7B1-458F-487E-8225-1CD8843769BC}"/>
    <cellStyle name="Output 2 2 3 2 4 2" xfId="7540" xr:uid="{B000DD08-FFBC-4817-80C6-DD9854AF0103}"/>
    <cellStyle name="Output 2 2 3 2 4 2 2" xfId="15723" xr:uid="{6432BA20-BB70-4EAC-8A7C-2DA32422229B}"/>
    <cellStyle name="Output 2 2 3 2 4 3" xfId="7541" xr:uid="{99A005BC-D125-4EAD-B413-89130D018B5F}"/>
    <cellStyle name="Output 2 2 3 2 4 3 2" xfId="15724" xr:uid="{EB238399-4FDF-469D-8B5A-7DCE52804776}"/>
    <cellStyle name="Output 2 2 3 2 4 4" xfId="7542" xr:uid="{445F509D-EB0B-4EBC-9E10-60899DE26116}"/>
    <cellStyle name="Output 2 2 3 2 4 4 2" xfId="15725" xr:uid="{8F47A2C4-F2F8-48EC-BDEC-239CA3243D8F}"/>
    <cellStyle name="Output 2 2 3 2 4 5" xfId="15722" xr:uid="{31120045-6AE3-4E31-8C6E-C8C7EBA976D4}"/>
    <cellStyle name="Output 2 2 3 2 5" xfId="7543" xr:uid="{4A15FB97-0743-47EC-BAB5-36B093ED2624}"/>
    <cellStyle name="Output 2 2 3 2 5 2" xfId="15726" xr:uid="{8545D3B9-9B44-4C43-A728-4417097AC95D}"/>
    <cellStyle name="Output 2 2 3 2 6" xfId="7544" xr:uid="{DE8704D4-F2BE-4191-861C-15A41EE442EE}"/>
    <cellStyle name="Output 2 2 3 2 6 2" xfId="15727" xr:uid="{99907D67-75FA-418D-9F70-BED5154FCA80}"/>
    <cellStyle name="Output 2 2 3 2 7" xfId="3608" xr:uid="{8C1B333E-A61D-4602-B795-B931694920BE}"/>
    <cellStyle name="Output 2 2 3 2 7 2" xfId="11791" xr:uid="{DA091924-34B3-487A-9635-CA02FBECAE5F}"/>
    <cellStyle name="Output 2 2 3 3" xfId="1114" xr:uid="{00000000-0005-0000-0000-00003E060000}"/>
    <cellStyle name="Output 2 2 3 3 2" xfId="1115" xr:uid="{00000000-0005-0000-0000-00003F060000}"/>
    <cellStyle name="Output 2 2 3 3 2 2" xfId="7545" xr:uid="{83FF307C-6321-4F65-8A7C-1837713D01DD}"/>
    <cellStyle name="Output 2 2 3 3 2 2 2" xfId="7546" xr:uid="{25EABFFB-84E2-43A7-B90D-A3A7F2DB0A37}"/>
    <cellStyle name="Output 2 2 3 3 2 2 2 2" xfId="15729" xr:uid="{0D714C38-8C7F-41CA-AADE-589F7E9C929D}"/>
    <cellStyle name="Output 2 2 3 3 2 2 3" xfId="7547" xr:uid="{1DAEBDC6-739B-4663-B9DB-15DD10A07781}"/>
    <cellStyle name="Output 2 2 3 3 2 2 3 2" xfId="15730" xr:uid="{6647EA73-0B9A-457C-9C19-8CB1008CAF93}"/>
    <cellStyle name="Output 2 2 3 3 2 2 4" xfId="7548" xr:uid="{8DAC4CF4-3B81-443B-BE22-0E5F5919EA57}"/>
    <cellStyle name="Output 2 2 3 3 2 2 4 2" xfId="15731" xr:uid="{05149A6B-65FD-42B2-9256-854AEA577841}"/>
    <cellStyle name="Output 2 2 3 3 2 2 5" xfId="15728" xr:uid="{2188D534-60AB-49BA-A67D-1C8F49526DFF}"/>
    <cellStyle name="Output 2 2 3 3 2 3" xfId="7549" xr:uid="{415810B5-CCBA-4062-B47D-329166EE9E0C}"/>
    <cellStyle name="Output 2 2 3 3 2 3 2" xfId="15732" xr:uid="{72FBCF1D-C088-451D-B75C-9AC4B1354952}"/>
    <cellStyle name="Output 2 2 3 3 2 4" xfId="7550" xr:uid="{F40C6155-2935-41BD-B933-48FD1506E021}"/>
    <cellStyle name="Output 2 2 3 3 2 4 2" xfId="15733" xr:uid="{0BA3A915-1E1E-46A2-AAF1-DFB4B89FD9EB}"/>
    <cellStyle name="Output 2 2 3 3 2 5" xfId="2739" xr:uid="{9CEFA22C-C2C3-4525-BC33-554B372ACBBC}"/>
    <cellStyle name="Output 2 2 3 3 2 5 2" xfId="10923" xr:uid="{7A5D55C5-0298-4BDF-AE48-4DC60BE286CD}"/>
    <cellStyle name="Output 2 2 3 3 3" xfId="7551" xr:uid="{C1EC566A-FE77-4B3D-8E34-C116066EF16B}"/>
    <cellStyle name="Output 2 2 3 3 3 2" xfId="7552" xr:uid="{EE00C265-5FA6-4513-A615-9569B64BEAF8}"/>
    <cellStyle name="Output 2 2 3 3 3 2 2" xfId="15735" xr:uid="{F5F5C50B-003F-4BA9-8B81-081DECC4B4D3}"/>
    <cellStyle name="Output 2 2 3 3 3 3" xfId="7553" xr:uid="{7799BBF3-6CDA-4CB8-866C-9A047C126113}"/>
    <cellStyle name="Output 2 2 3 3 3 3 2" xfId="15736" xr:uid="{85EF784B-31F4-4ECA-BD99-F984154777BF}"/>
    <cellStyle name="Output 2 2 3 3 3 4" xfId="7554" xr:uid="{5F3D1EAF-5357-42D9-B8B5-324965B237B5}"/>
    <cellStyle name="Output 2 2 3 3 3 4 2" xfId="15737" xr:uid="{8034D0F7-23B3-452A-B01D-2C44B1B080A0}"/>
    <cellStyle name="Output 2 2 3 3 3 5" xfId="15734" xr:uid="{6F773C5F-D5CD-4EA2-A07D-8E757426E352}"/>
    <cellStyle name="Output 2 2 3 3 4" xfId="7555" xr:uid="{3BADC742-6B39-4C36-BCBF-CBB4546B4A44}"/>
    <cellStyle name="Output 2 2 3 3 4 2" xfId="15738" xr:uid="{72369EFC-0B68-4E2A-B086-A5D0E2CE5FAC}"/>
    <cellStyle name="Output 2 2 3 3 5" xfId="7556" xr:uid="{AB543AC4-E0F9-4973-8694-BDD56F29C78F}"/>
    <cellStyle name="Output 2 2 3 3 5 2" xfId="15739" xr:uid="{6D890AE0-AC12-432C-B4DF-493609748A9A}"/>
    <cellStyle name="Output 2 2 3 3 6" xfId="2740" xr:uid="{AD68BD36-7697-48D2-AE60-B08E016877C6}"/>
    <cellStyle name="Output 2 2 3 3 6 2" xfId="10924" xr:uid="{E873B5ED-0FCC-4040-B97A-843D4692EDD1}"/>
    <cellStyle name="Output 2 2 3 4" xfId="1116" xr:uid="{00000000-0005-0000-0000-000040060000}"/>
    <cellStyle name="Output 2 2 3 4 2" xfId="7557" xr:uid="{415BCAFA-0C7B-410D-A003-413980E47629}"/>
    <cellStyle name="Output 2 2 3 4 2 2" xfId="7558" xr:uid="{3F46979D-927B-48B9-B007-54B618728E73}"/>
    <cellStyle name="Output 2 2 3 4 2 2 2" xfId="15741" xr:uid="{8B29012B-136B-451A-96D0-F9F0F9843A8F}"/>
    <cellStyle name="Output 2 2 3 4 2 3" xfId="7559" xr:uid="{4476A207-A4DD-4FD1-9F35-722C046FE9AC}"/>
    <cellStyle name="Output 2 2 3 4 2 3 2" xfId="15742" xr:uid="{6C1742B1-B3D7-49DE-AFC7-9817567B7EAC}"/>
    <cellStyle name="Output 2 2 3 4 2 4" xfId="7560" xr:uid="{4F0F782C-C125-4099-9CFE-DCB906DB487C}"/>
    <cellStyle name="Output 2 2 3 4 2 4 2" xfId="15743" xr:uid="{511C6CBB-370C-4009-BB18-7F7ACB9F5187}"/>
    <cellStyle name="Output 2 2 3 4 2 5" xfId="15740" xr:uid="{2E3A8E6D-6361-414E-A888-5BB31A96A3F7}"/>
    <cellStyle name="Output 2 2 3 4 3" xfId="7561" xr:uid="{89A86400-BF6B-40D2-A0C4-5D41A8376884}"/>
    <cellStyle name="Output 2 2 3 4 3 2" xfId="15744" xr:uid="{B647ED4E-5286-4E81-A468-2F8985DB9174}"/>
    <cellStyle name="Output 2 2 3 4 4" xfId="7562" xr:uid="{522F8349-FB8C-46C5-8994-E168D27835B4}"/>
    <cellStyle name="Output 2 2 3 4 4 2" xfId="15745" xr:uid="{06B40796-C333-4EF7-A8BA-7D9F92CCB822}"/>
    <cellStyle name="Output 2 2 3 4 5" xfId="3602" xr:uid="{C3363EF9-3920-4B9B-BB6F-F378B12E3841}"/>
    <cellStyle name="Output 2 2 3 4 5 2" xfId="11785" xr:uid="{7C4F7E0B-005D-44F5-B2C1-28D8C73ADAA3}"/>
    <cellStyle name="Output 2 2 3 5" xfId="7563" xr:uid="{6EFCD487-C63B-492F-82D1-B44E8E0F1893}"/>
    <cellStyle name="Output 2 2 3 5 2" xfId="7564" xr:uid="{E361B792-BEC9-457D-AB9A-F5C70D65D6BF}"/>
    <cellStyle name="Output 2 2 3 5 2 2" xfId="15747" xr:uid="{93B60458-0B41-432C-9957-D6BEA482EC12}"/>
    <cellStyle name="Output 2 2 3 5 3" xfId="7565" xr:uid="{A136FC46-9D40-42C7-81EC-08A7B805C5B0}"/>
    <cellStyle name="Output 2 2 3 5 3 2" xfId="15748" xr:uid="{7097748C-9A47-46E8-9AE7-2910D486E8D1}"/>
    <cellStyle name="Output 2 2 3 5 4" xfId="7566" xr:uid="{DC33BD27-52AE-45DC-A0DC-A76868D151E3}"/>
    <cellStyle name="Output 2 2 3 5 4 2" xfId="15749" xr:uid="{8D29A369-EF81-4919-8C7C-0D70B641F04B}"/>
    <cellStyle name="Output 2 2 3 5 5" xfId="15746" xr:uid="{4AF270AE-28CC-4050-BFAB-65BC46583F39}"/>
    <cellStyle name="Output 2 2 3 6" xfId="7567" xr:uid="{ACC4C09F-BD7F-48F0-83BA-8BF4EEF2FF2E}"/>
    <cellStyle name="Output 2 2 3 6 2" xfId="15750" xr:uid="{257FEE99-98EE-4D29-81AC-62C0A5DB6AB5}"/>
    <cellStyle name="Output 2 2 3 7" xfId="7568" xr:uid="{50E43EB7-C898-4912-BEE3-B4AA38B5ED58}"/>
    <cellStyle name="Output 2 2 3 7 2" xfId="15751" xr:uid="{214D001F-B6D8-4743-9893-9CDDA71BCCE9}"/>
    <cellStyle name="Output 2 2 3 8" xfId="3577" xr:uid="{C7F70D37-0175-4C79-9376-A17DBCB9DE51}"/>
    <cellStyle name="Output 2 2 3 8 2" xfId="11760" xr:uid="{D258F623-3EEE-4A19-A88E-A763F042187B}"/>
    <cellStyle name="Output 2 2 4" xfId="1117" xr:uid="{00000000-0005-0000-0000-000041060000}"/>
    <cellStyle name="Output 2 2 4 2" xfId="1118" xr:uid="{00000000-0005-0000-0000-000042060000}"/>
    <cellStyle name="Output 2 2 4 2 2" xfId="1119" xr:uid="{00000000-0005-0000-0000-000043060000}"/>
    <cellStyle name="Output 2 2 4 2 2 2" xfId="7569" xr:uid="{F3F8FF59-65BE-43C4-ABB4-EBEC06EF7002}"/>
    <cellStyle name="Output 2 2 4 2 2 2 2" xfId="7570" xr:uid="{76854A75-A977-4D6F-8915-FC6CD83E86F2}"/>
    <cellStyle name="Output 2 2 4 2 2 2 2 2" xfId="15753" xr:uid="{5B2B9DCD-841E-4521-9FAD-1073F53F292B}"/>
    <cellStyle name="Output 2 2 4 2 2 2 3" xfId="7571" xr:uid="{D3DE150F-E4D5-46A8-99A0-14B5C0F0CBD2}"/>
    <cellStyle name="Output 2 2 4 2 2 2 3 2" xfId="15754" xr:uid="{3361D85D-CA21-4878-89A8-2FC516E63EE2}"/>
    <cellStyle name="Output 2 2 4 2 2 2 4" xfId="7572" xr:uid="{B3BD287A-97E5-48DB-838E-0A2E2536861D}"/>
    <cellStyle name="Output 2 2 4 2 2 2 4 2" xfId="15755" xr:uid="{044EE270-6274-4501-B466-1102AFFCD5D4}"/>
    <cellStyle name="Output 2 2 4 2 2 2 5" xfId="15752" xr:uid="{86B05104-5E08-4E68-BDD9-7925D0BE20BD}"/>
    <cellStyle name="Output 2 2 4 2 2 3" xfId="7573" xr:uid="{AF078479-6DF2-4F43-A1BD-6BEB95FE30AE}"/>
    <cellStyle name="Output 2 2 4 2 2 3 2" xfId="15756" xr:uid="{0DDCE0AD-C458-4E6A-847D-69D7306990B2}"/>
    <cellStyle name="Output 2 2 4 2 2 4" xfId="7574" xr:uid="{5B39B2E7-ACA1-4AEC-8191-EF77D552299A}"/>
    <cellStyle name="Output 2 2 4 2 2 4 2" xfId="15757" xr:uid="{668BC4F9-2498-4349-A400-A76BF37147A7}"/>
    <cellStyle name="Output 2 2 4 2 2 5" xfId="3603" xr:uid="{8FE39BCC-65C8-4371-AA98-697C3C2620F2}"/>
    <cellStyle name="Output 2 2 4 2 2 5 2" xfId="11786" xr:uid="{749CD890-8343-488B-883A-2A84680F612D}"/>
    <cellStyle name="Output 2 2 4 2 3" xfId="7575" xr:uid="{64971420-57F5-4E66-AF06-256BF58319E2}"/>
    <cellStyle name="Output 2 2 4 2 3 2" xfId="7576" xr:uid="{23044517-F18D-4CC6-9112-5DBF93100C91}"/>
    <cellStyle name="Output 2 2 4 2 3 2 2" xfId="15759" xr:uid="{27CA8B51-E258-4232-A094-F300B7D2F64F}"/>
    <cellStyle name="Output 2 2 4 2 3 3" xfId="7577" xr:uid="{428F162C-3C03-4AB7-9EAC-29322189E541}"/>
    <cellStyle name="Output 2 2 4 2 3 3 2" xfId="15760" xr:uid="{54344964-BC9A-482E-94E6-A07F15F29B21}"/>
    <cellStyle name="Output 2 2 4 2 3 4" xfId="7578" xr:uid="{F2D6A0F3-491C-42BD-B057-40DDD8714A07}"/>
    <cellStyle name="Output 2 2 4 2 3 4 2" xfId="15761" xr:uid="{7008F058-58CA-49BB-B85E-62ACA2E0D1D4}"/>
    <cellStyle name="Output 2 2 4 2 3 5" xfId="15758" xr:uid="{06801AC1-135C-44A8-8955-AD7E9A28E8CC}"/>
    <cellStyle name="Output 2 2 4 2 4" xfId="7579" xr:uid="{AB5289DA-E9FE-4ED2-822A-1A90857469CD}"/>
    <cellStyle name="Output 2 2 4 2 4 2" xfId="15762" xr:uid="{2FA6FA1A-E6A6-45C4-9E2A-AAE5E513239D}"/>
    <cellStyle name="Output 2 2 4 2 5" xfId="7580" xr:uid="{B7205310-1D76-4D0E-AC10-C2DADA914F2C}"/>
    <cellStyle name="Output 2 2 4 2 5 2" xfId="15763" xr:uid="{E7322902-099D-4BBB-9FEB-C6DC3B5FBE00}"/>
    <cellStyle name="Output 2 2 4 2 6" xfId="2738" xr:uid="{90636253-F8AE-4717-B09F-967E2D2B1447}"/>
    <cellStyle name="Output 2 2 4 2 6 2" xfId="10922" xr:uid="{B4D1AC11-2B71-4E4A-B357-57366B798CE6}"/>
    <cellStyle name="Output 2 2 4 3" xfId="1120" xr:uid="{00000000-0005-0000-0000-000044060000}"/>
    <cellStyle name="Output 2 2 4 3 2" xfId="7581" xr:uid="{D17B7462-1453-47D7-8B7F-DE01C9FCB4C0}"/>
    <cellStyle name="Output 2 2 4 3 2 2" xfId="7582" xr:uid="{1CAD962E-301B-4ACF-8F88-37369989F3F5}"/>
    <cellStyle name="Output 2 2 4 3 2 2 2" xfId="15765" xr:uid="{2FD47EB8-346D-4602-A637-B4C9E4D0C425}"/>
    <cellStyle name="Output 2 2 4 3 2 3" xfId="7583" xr:uid="{7A842BBE-10AA-4865-ADAB-583CF8DE4DA5}"/>
    <cellStyle name="Output 2 2 4 3 2 3 2" xfId="15766" xr:uid="{D35F1F4C-4676-4DEA-A4CE-DFFC54F82BC7}"/>
    <cellStyle name="Output 2 2 4 3 2 4" xfId="7584" xr:uid="{A42DD7E5-5B81-48A8-B70E-A9471336C79C}"/>
    <cellStyle name="Output 2 2 4 3 2 4 2" xfId="15767" xr:uid="{E6079D82-DA2D-477F-9308-4473F78441BF}"/>
    <cellStyle name="Output 2 2 4 3 2 5" xfId="15764" xr:uid="{6F5CA594-12C2-409B-BFE4-2C1BB4BC80DF}"/>
    <cellStyle name="Output 2 2 4 3 3" xfId="7585" xr:uid="{103A4E9E-BD1B-4E46-96FC-B5A1F1DAECC2}"/>
    <cellStyle name="Output 2 2 4 3 3 2" xfId="15768" xr:uid="{5CCA8400-1CED-4246-A9A9-80B9333C92BE}"/>
    <cellStyle name="Output 2 2 4 3 4" xfId="7586" xr:uid="{433F63B9-1E07-4652-B94F-4EAD40DA5B33}"/>
    <cellStyle name="Output 2 2 4 3 4 2" xfId="15769" xr:uid="{FBB5D691-661D-425F-BC1F-1B78FC7E892B}"/>
    <cellStyle name="Output 2 2 4 3 5" xfId="3604" xr:uid="{CE04E9E4-38AA-4261-8D47-E30A8276C512}"/>
    <cellStyle name="Output 2 2 4 3 5 2" xfId="11787" xr:uid="{1BEC7775-FD0E-47DD-9E3E-0CE71CE7350E}"/>
    <cellStyle name="Output 2 2 4 4" xfId="7587" xr:uid="{A92169C5-8103-4F46-8EEC-12A7C7723805}"/>
    <cellStyle name="Output 2 2 4 4 2" xfId="7588" xr:uid="{5B10DC21-A9BC-4303-884C-59B4D1281AE4}"/>
    <cellStyle name="Output 2 2 4 4 2 2" xfId="15771" xr:uid="{CB12A364-4FAC-42A1-B7D1-A0A350D1A773}"/>
    <cellStyle name="Output 2 2 4 4 3" xfId="7589" xr:uid="{9234C81F-40EE-4871-9F8B-ECB8B7BADDFF}"/>
    <cellStyle name="Output 2 2 4 4 3 2" xfId="15772" xr:uid="{60614128-3013-493D-A5BF-C1969CFB9B5E}"/>
    <cellStyle name="Output 2 2 4 4 4" xfId="7590" xr:uid="{0E09ADB6-0559-48C2-A376-60A079BD5C43}"/>
    <cellStyle name="Output 2 2 4 4 4 2" xfId="15773" xr:uid="{B06EB240-77A4-49ED-BC0A-74D3E39CBA19}"/>
    <cellStyle name="Output 2 2 4 4 5" xfId="15770" xr:uid="{93DEA1A0-20F0-4809-8DBC-B01613069FD1}"/>
    <cellStyle name="Output 2 2 4 5" xfId="7591" xr:uid="{DF368A78-D979-43F9-AB2A-81D7AEBB6E32}"/>
    <cellStyle name="Output 2 2 4 5 2" xfId="15774" xr:uid="{447EA559-1412-4E29-AA70-31C8934D08E5}"/>
    <cellStyle name="Output 2 2 4 6" xfId="7592" xr:uid="{0DF2A809-8C1E-4B92-884F-5792BD922E83}"/>
    <cellStyle name="Output 2 2 4 6 2" xfId="15775" xr:uid="{F8BA7000-A9B4-45F7-AA95-697F7D9E3318}"/>
    <cellStyle name="Output 2 2 4 7" xfId="3605" xr:uid="{C2A1EA4C-EED5-4736-92E5-2F59F6F002E8}"/>
    <cellStyle name="Output 2 2 4 7 2" xfId="11788" xr:uid="{684C92CB-5054-4E1C-A13D-342AA8F94AA9}"/>
    <cellStyle name="Output 2 2 5" xfId="1121" xr:uid="{00000000-0005-0000-0000-000045060000}"/>
    <cellStyle name="Output 2 2 5 2" xfId="1122" xr:uid="{00000000-0005-0000-0000-000046060000}"/>
    <cellStyle name="Output 2 2 5 2 2" xfId="7593" xr:uid="{E7CE4417-0489-4E56-9106-19F5DD1B5FC8}"/>
    <cellStyle name="Output 2 2 5 2 2 2" xfId="7594" xr:uid="{9A87EF40-B8D6-48A7-8D14-CE5CD3004A6D}"/>
    <cellStyle name="Output 2 2 5 2 2 2 2" xfId="15777" xr:uid="{9CCB1BF9-308D-41D3-8718-EDF230CA1A1E}"/>
    <cellStyle name="Output 2 2 5 2 2 3" xfId="7595" xr:uid="{226117D1-64CE-4F2A-A2ED-7F1811E37CA6}"/>
    <cellStyle name="Output 2 2 5 2 2 3 2" xfId="15778" xr:uid="{8AEC7E7D-F0B0-4FC0-9C97-1B604A3AD30F}"/>
    <cellStyle name="Output 2 2 5 2 2 4" xfId="7596" xr:uid="{07ED5029-28E8-4BC3-8602-CFA479351DA1}"/>
    <cellStyle name="Output 2 2 5 2 2 4 2" xfId="15779" xr:uid="{424F1AFD-D94C-48FB-8B5E-AEC01BA2146C}"/>
    <cellStyle name="Output 2 2 5 2 2 5" xfId="15776" xr:uid="{BEFC873B-31D5-453A-94C5-2FE5EF441710}"/>
    <cellStyle name="Output 2 2 5 2 3" xfId="7597" xr:uid="{ED8F9122-F4E9-4875-8AFB-8F0FA4DCC9A5}"/>
    <cellStyle name="Output 2 2 5 2 3 2" xfId="15780" xr:uid="{6ACA1F36-7E9C-4902-9D8A-7BE9BC0696CB}"/>
    <cellStyle name="Output 2 2 5 2 4" xfId="7598" xr:uid="{7E6C9374-39EB-48B9-ABD6-F472B3AF4A10}"/>
    <cellStyle name="Output 2 2 5 2 4 2" xfId="15781" xr:uid="{34C0EDFD-ADB0-4E27-A06E-DB36297C7EB1}"/>
    <cellStyle name="Output 2 2 5 2 5" xfId="2736" xr:uid="{E3E7B6D7-7057-44DE-A5C3-0C4F2A577F7D}"/>
    <cellStyle name="Output 2 2 5 2 5 2" xfId="10920" xr:uid="{5D19A1FB-F02F-4C8C-BEA2-B5ED56093D2F}"/>
    <cellStyle name="Output 2 2 5 3" xfId="7599" xr:uid="{F34771AB-F668-409F-A67C-2129F55033B8}"/>
    <cellStyle name="Output 2 2 5 3 2" xfId="7600" xr:uid="{555537BD-ADF7-4964-A64E-605DCD3A30C4}"/>
    <cellStyle name="Output 2 2 5 3 2 2" xfId="15783" xr:uid="{7A96B71A-B324-4160-8968-962F3A641B84}"/>
    <cellStyle name="Output 2 2 5 3 3" xfId="7601" xr:uid="{E194FFB2-13F3-4EF8-BEE8-67E34F36A9E2}"/>
    <cellStyle name="Output 2 2 5 3 3 2" xfId="15784" xr:uid="{02F37BFA-88C2-4D18-9E37-C2B13ED9EDC9}"/>
    <cellStyle name="Output 2 2 5 3 4" xfId="7602" xr:uid="{5EB180C0-66C7-46CA-A4A1-24F10C4E269C}"/>
    <cellStyle name="Output 2 2 5 3 4 2" xfId="15785" xr:uid="{DD5CC78D-7A80-4725-A19C-9EA788FDF3A5}"/>
    <cellStyle name="Output 2 2 5 3 5" xfId="15782" xr:uid="{CFDF8C7B-08E8-40FD-A909-2F3C2302747C}"/>
    <cellStyle name="Output 2 2 5 4" xfId="7603" xr:uid="{D33E878D-61D0-46CA-90E8-2BCCC3B27031}"/>
    <cellStyle name="Output 2 2 5 4 2" xfId="15786" xr:uid="{F1EC709C-F4F2-4B4F-90DD-8374BBE5F907}"/>
    <cellStyle name="Output 2 2 5 5" xfId="7604" xr:uid="{F3483503-7F08-4A24-B562-3D8D2B8D1F33}"/>
    <cellStyle name="Output 2 2 5 5 2" xfId="15787" xr:uid="{ABCF44E8-6AE6-40E1-B673-65177808E2DC}"/>
    <cellStyle name="Output 2 2 5 6" xfId="2737" xr:uid="{166A51B5-5D44-41CD-ACBE-4830DB40EBB2}"/>
    <cellStyle name="Output 2 2 5 6 2" xfId="10921" xr:uid="{EB4C3B80-6614-4B30-A821-7EED4CE7AFF9}"/>
    <cellStyle name="Output 2 2 6" xfId="1123" xr:uid="{00000000-0005-0000-0000-000047060000}"/>
    <cellStyle name="Output 2 2 6 2" xfId="7605" xr:uid="{52B7D2B2-AF5D-41E7-9D8B-290C6CCED812}"/>
    <cellStyle name="Output 2 2 6 2 2" xfId="7606" xr:uid="{F9702024-C40E-488C-82B1-83AF8D33DD38}"/>
    <cellStyle name="Output 2 2 6 2 2 2" xfId="15789" xr:uid="{54B0D435-F763-4655-9D50-D1F5EF9E20C6}"/>
    <cellStyle name="Output 2 2 6 2 3" xfId="7607" xr:uid="{C0A0DF64-E519-40EB-A3FC-4B2C0B4870A4}"/>
    <cellStyle name="Output 2 2 6 2 3 2" xfId="15790" xr:uid="{9E292CDA-5D1B-45CE-B1F5-CBBC46C1D159}"/>
    <cellStyle name="Output 2 2 6 2 4" xfId="7608" xr:uid="{2C6228F8-4CE7-4F3E-876A-2CA3C18981BF}"/>
    <cellStyle name="Output 2 2 6 2 4 2" xfId="15791" xr:uid="{4F35421A-7860-44D4-A740-F5354694A26B}"/>
    <cellStyle name="Output 2 2 6 2 5" xfId="15788" xr:uid="{7D1FB544-5D1A-4F52-A237-C8A457540C93}"/>
    <cellStyle name="Output 2 2 6 3" xfId="7609" xr:uid="{8B90618D-3EAC-417D-9A09-D8388A31404B}"/>
    <cellStyle name="Output 2 2 6 3 2" xfId="15792" xr:uid="{0F2CEEC4-94E1-4D42-8CE5-3D195E4E0FC6}"/>
    <cellStyle name="Output 2 2 6 4" xfId="7610" xr:uid="{0255F2E2-43C5-48E8-9A5A-4B0718E43931}"/>
    <cellStyle name="Output 2 2 6 4 2" xfId="15793" xr:uid="{43691FC5-BA36-4F0B-B0CD-4A596AB9BAEE}"/>
    <cellStyle name="Output 2 2 6 5" xfId="2735" xr:uid="{70D1DB14-6109-4F5C-9FF5-08E5712D7518}"/>
    <cellStyle name="Output 2 2 6 5 2" xfId="10919" xr:uid="{694C7394-5A6B-42AB-9631-C9798D1446D9}"/>
    <cellStyle name="Output 2 2 7" xfId="7611" xr:uid="{7042CAF5-810C-4F0B-A8B4-2AC88D704B16}"/>
    <cellStyle name="Output 2 2 7 2" xfId="7612" xr:uid="{8912A3DD-D504-43DA-9ECD-ED7746FDA587}"/>
    <cellStyle name="Output 2 2 7 2 2" xfId="15795" xr:uid="{52A3E20A-AA76-4186-9DD9-534CE71B9492}"/>
    <cellStyle name="Output 2 2 7 3" xfId="7613" xr:uid="{C1411C74-537C-48D6-B2A8-7B51769A8CEF}"/>
    <cellStyle name="Output 2 2 7 3 2" xfId="15796" xr:uid="{B36C6F8A-CB92-4A90-AA40-F60ABCA0DAB8}"/>
    <cellStyle name="Output 2 2 7 4" xfId="7614" xr:uid="{D55E9BB4-AC65-4CA5-8E68-C085893CE670}"/>
    <cellStyle name="Output 2 2 7 4 2" xfId="15797" xr:uid="{173F498B-72BD-4B8F-B59D-2D9C126D6762}"/>
    <cellStyle name="Output 2 2 7 5" xfId="15794" xr:uid="{6FD52823-1A1F-4DF2-AEC9-C0D209C5A582}"/>
    <cellStyle name="Output 2 2 8" xfId="7615" xr:uid="{E4CB8A84-9B4D-49FB-9B52-D605C5273DED}"/>
    <cellStyle name="Output 2 2 8 2" xfId="15798" xr:uid="{765BC4D8-6B55-4640-979C-6F7BB129583B}"/>
    <cellStyle name="Output 2 2 9" xfId="7616" xr:uid="{355DCFA1-8CF7-4F87-9713-269A019A8D20}"/>
    <cellStyle name="Output 2 2 9 2" xfId="15799" xr:uid="{D13AF837-0E9B-4828-9926-F36B05D26E30}"/>
    <cellStyle name="Output 2 3" xfId="1124" xr:uid="{00000000-0005-0000-0000-000048060000}"/>
    <cellStyle name="Output 2 3 10" xfId="3594" xr:uid="{07E0AFD5-6570-4BF7-8B32-F6A63BA02E0C}"/>
    <cellStyle name="Output 2 3 10 2" xfId="11777" xr:uid="{B553D116-E622-4A86-9775-2AF20B74C113}"/>
    <cellStyle name="Output 2 3 2" xfId="1125" xr:uid="{00000000-0005-0000-0000-000049060000}"/>
    <cellStyle name="Output 2 3 2 2" xfId="1126" xr:uid="{00000000-0005-0000-0000-00004A060000}"/>
    <cellStyle name="Output 2 3 2 2 2" xfId="1127" xr:uid="{00000000-0005-0000-0000-00004B060000}"/>
    <cellStyle name="Output 2 3 2 2 2 2" xfId="1128" xr:uid="{00000000-0005-0000-0000-00004C060000}"/>
    <cellStyle name="Output 2 3 2 2 2 2 2" xfId="1129" xr:uid="{00000000-0005-0000-0000-00004D060000}"/>
    <cellStyle name="Output 2 3 2 2 2 2 2 2" xfId="7617" xr:uid="{C592E6A6-F04A-4DB3-BB5A-BB588964EEE0}"/>
    <cellStyle name="Output 2 3 2 2 2 2 2 2 2" xfId="7618" xr:uid="{461FC0E0-2196-4420-B208-9C8E16E61DF1}"/>
    <cellStyle name="Output 2 3 2 2 2 2 2 2 2 2" xfId="15801" xr:uid="{3B83EEEF-C428-435E-AFD7-CC5147B239E5}"/>
    <cellStyle name="Output 2 3 2 2 2 2 2 2 3" xfId="7619" xr:uid="{E64BA5A1-C8B4-48EE-BA3C-4A5C72ACF211}"/>
    <cellStyle name="Output 2 3 2 2 2 2 2 2 3 2" xfId="15802" xr:uid="{18C31595-469D-4317-A537-71BBEC56B8A5}"/>
    <cellStyle name="Output 2 3 2 2 2 2 2 2 4" xfId="7620" xr:uid="{BECFA42D-22FF-4143-A2F6-86ECF6587A26}"/>
    <cellStyle name="Output 2 3 2 2 2 2 2 2 4 2" xfId="15803" xr:uid="{84BEE86E-0209-4B1C-996D-913BDCAE6F26}"/>
    <cellStyle name="Output 2 3 2 2 2 2 2 2 5" xfId="15800" xr:uid="{8D1A1360-8A0C-4A17-BE59-C60394CEAE2B}"/>
    <cellStyle name="Output 2 3 2 2 2 2 2 3" xfId="7621" xr:uid="{9B68FF43-7201-4AE8-99B9-87BA0733DD30}"/>
    <cellStyle name="Output 2 3 2 2 2 2 2 3 2" xfId="15804" xr:uid="{8ADBE65C-1F6E-4B04-8621-A7C4E8409235}"/>
    <cellStyle name="Output 2 3 2 2 2 2 2 4" xfId="7622" xr:uid="{EFD422F1-A5A9-4159-B5FD-4CDC7616B1B1}"/>
    <cellStyle name="Output 2 3 2 2 2 2 2 4 2" xfId="15805" xr:uid="{96FA3136-DCAF-47B0-85F1-7779D2005611}"/>
    <cellStyle name="Output 2 3 2 2 2 2 2 5" xfId="2733" xr:uid="{C3BBEB94-5823-4DBD-A7C4-C586ED11B3ED}"/>
    <cellStyle name="Output 2 3 2 2 2 2 2 5 2" xfId="10917" xr:uid="{FB836612-1CDA-40FD-A2E2-9CFF1949D099}"/>
    <cellStyle name="Output 2 3 2 2 2 2 3" xfId="7623" xr:uid="{F2295F75-2D57-453B-9F47-7C125BF98B7B}"/>
    <cellStyle name="Output 2 3 2 2 2 2 3 2" xfId="7624" xr:uid="{53BC3DAC-658E-4981-BD21-6BAECA0A91C4}"/>
    <cellStyle name="Output 2 3 2 2 2 2 3 2 2" xfId="15807" xr:uid="{EC446A1B-56FE-4C48-8F66-37FF6CAD5D9F}"/>
    <cellStyle name="Output 2 3 2 2 2 2 3 3" xfId="7625" xr:uid="{4DE4DC32-ADD5-436F-906C-43E0EECA3432}"/>
    <cellStyle name="Output 2 3 2 2 2 2 3 3 2" xfId="15808" xr:uid="{E592A2BD-ED44-4ED8-A804-86882E10A4C4}"/>
    <cellStyle name="Output 2 3 2 2 2 2 3 4" xfId="7626" xr:uid="{24FFE3F6-E15E-496D-BFA2-B2ACA1CDABE2}"/>
    <cellStyle name="Output 2 3 2 2 2 2 3 4 2" xfId="15809" xr:uid="{825B9638-07EA-4661-85D8-088BD88C9A92}"/>
    <cellStyle name="Output 2 3 2 2 2 2 3 5" xfId="15806" xr:uid="{AEEBBAED-143F-4B10-9BCC-13FFB6EF13AF}"/>
    <cellStyle name="Output 2 3 2 2 2 2 4" xfId="7627" xr:uid="{188C832D-F578-4F7F-B09A-6E5AA2AA82B2}"/>
    <cellStyle name="Output 2 3 2 2 2 2 4 2" xfId="15810" xr:uid="{60A8FF0D-B826-4A28-8CF2-25949C28CACC}"/>
    <cellStyle name="Output 2 3 2 2 2 2 5" xfId="7628" xr:uid="{06113755-895B-4DA6-8BFC-7365FDFBD824}"/>
    <cellStyle name="Output 2 3 2 2 2 2 5 2" xfId="15811" xr:uid="{9D12E67F-0E90-49D6-AF78-7B4CA409EC1A}"/>
    <cellStyle name="Output 2 3 2 2 2 2 6" xfId="3600" xr:uid="{14B877D1-856F-436E-AD9B-11B6B80FA9E5}"/>
    <cellStyle name="Output 2 3 2 2 2 2 6 2" xfId="11783" xr:uid="{EDE43C31-588A-4E3E-8A5E-A50229987F7E}"/>
    <cellStyle name="Output 2 3 2 2 2 3" xfId="1130" xr:uid="{00000000-0005-0000-0000-00004E060000}"/>
    <cellStyle name="Output 2 3 2 2 2 3 2" xfId="7629" xr:uid="{0DE41D1F-361F-4C6B-B450-873BF05651BD}"/>
    <cellStyle name="Output 2 3 2 2 2 3 2 2" xfId="7630" xr:uid="{CC2C579D-CD69-4C65-AE49-A34243FC5661}"/>
    <cellStyle name="Output 2 3 2 2 2 3 2 2 2" xfId="15813" xr:uid="{5ADFDA7C-9A32-4830-A083-FC4A4ABEB1C3}"/>
    <cellStyle name="Output 2 3 2 2 2 3 2 3" xfId="7631" xr:uid="{01614CC1-356C-429D-983B-D8E5A4FAA8B5}"/>
    <cellStyle name="Output 2 3 2 2 2 3 2 3 2" xfId="15814" xr:uid="{CD8BC199-920B-4A94-8C96-6EA007ED88D5}"/>
    <cellStyle name="Output 2 3 2 2 2 3 2 4" xfId="7632" xr:uid="{D77E6776-2083-4368-8D6A-31966F1C6221}"/>
    <cellStyle name="Output 2 3 2 2 2 3 2 4 2" xfId="15815" xr:uid="{DF559AD9-B434-4902-90BC-F1D90F6216D8}"/>
    <cellStyle name="Output 2 3 2 2 2 3 2 5" xfId="15812" xr:uid="{D4E240E4-2354-407B-8617-0615E7B236F7}"/>
    <cellStyle name="Output 2 3 2 2 2 3 3" xfId="7633" xr:uid="{F538CA30-0369-4F9D-AEC4-F8882F7C7D5E}"/>
    <cellStyle name="Output 2 3 2 2 2 3 3 2" xfId="15816" xr:uid="{3BC5FF66-7CF4-4E4D-859D-61C8872D47C4}"/>
    <cellStyle name="Output 2 3 2 2 2 3 4" xfId="7634" xr:uid="{841DA6B0-AE3A-474F-BC7F-1ED50549BBB0}"/>
    <cellStyle name="Output 2 3 2 2 2 3 4 2" xfId="15817" xr:uid="{D24C7287-0C33-4963-9761-C4F44843093D}"/>
    <cellStyle name="Output 2 3 2 2 2 3 5" xfId="2732" xr:uid="{85083706-B2FA-4A07-A1EC-16F2B12D1C15}"/>
    <cellStyle name="Output 2 3 2 2 2 3 5 2" xfId="10916" xr:uid="{74E9DAF4-FBD3-435F-ADE1-49CC2C1EC2F1}"/>
    <cellStyle name="Output 2 3 2 2 2 4" xfId="7635" xr:uid="{9A0C5FCB-1BB2-429B-972A-953E7DF1E6F7}"/>
    <cellStyle name="Output 2 3 2 2 2 4 2" xfId="7636" xr:uid="{C40C44ED-9F3A-41C0-BBF7-F0EB659BD19B}"/>
    <cellStyle name="Output 2 3 2 2 2 4 2 2" xfId="15819" xr:uid="{671B26C4-3486-4753-A839-7386B74080C1}"/>
    <cellStyle name="Output 2 3 2 2 2 4 3" xfId="7637" xr:uid="{C309DB3B-0E4D-4127-94F5-995ABAE1C3B4}"/>
    <cellStyle name="Output 2 3 2 2 2 4 3 2" xfId="15820" xr:uid="{5155556E-05E9-4CBC-A418-D459DDE7F981}"/>
    <cellStyle name="Output 2 3 2 2 2 4 4" xfId="7638" xr:uid="{E0EBC8D5-B77A-48E3-BAB6-AABFFB3AA1B9}"/>
    <cellStyle name="Output 2 3 2 2 2 4 4 2" xfId="15821" xr:uid="{005D913A-6C8A-46DB-8699-409A604F711B}"/>
    <cellStyle name="Output 2 3 2 2 2 4 5" xfId="15818" xr:uid="{0FE59227-1D39-497E-BC06-31907B8CE8A5}"/>
    <cellStyle name="Output 2 3 2 2 2 5" xfId="7639" xr:uid="{7F1B8055-9A5A-4707-A001-F604278C0797}"/>
    <cellStyle name="Output 2 3 2 2 2 5 2" xfId="15822" xr:uid="{7386CC1D-8F17-475B-89BC-158C0C2495A4}"/>
    <cellStyle name="Output 2 3 2 2 2 6" xfId="7640" xr:uid="{8DEA52D2-DCD6-4E9D-A392-81FDAE028F1E}"/>
    <cellStyle name="Output 2 3 2 2 2 6 2" xfId="15823" xr:uid="{056E5791-8F71-4252-9165-066787178796}"/>
    <cellStyle name="Output 2 3 2 2 2 7" xfId="3599" xr:uid="{B7AFB763-E4CA-41EA-9180-06F861912D58}"/>
    <cellStyle name="Output 2 3 2 2 2 7 2" xfId="11782" xr:uid="{E93263C3-8BE3-4589-89A7-63E02B3831B0}"/>
    <cellStyle name="Output 2 3 2 2 3" xfId="1131" xr:uid="{00000000-0005-0000-0000-00004F060000}"/>
    <cellStyle name="Output 2 3 2 2 3 2" xfId="1132" xr:uid="{00000000-0005-0000-0000-000050060000}"/>
    <cellStyle name="Output 2 3 2 2 3 2 2" xfId="7641" xr:uid="{D3F606D4-400F-4AA3-9B63-D6E3C8858037}"/>
    <cellStyle name="Output 2 3 2 2 3 2 2 2" xfId="7642" xr:uid="{71757276-04FD-437A-B953-24C4BFBF22D6}"/>
    <cellStyle name="Output 2 3 2 2 3 2 2 2 2" xfId="15825" xr:uid="{3EE31484-6378-4DAF-BF21-C08CAC0E174A}"/>
    <cellStyle name="Output 2 3 2 2 3 2 2 3" xfId="7643" xr:uid="{F1BC591C-C1CC-451A-9AA5-2E3C15157BFD}"/>
    <cellStyle name="Output 2 3 2 2 3 2 2 3 2" xfId="15826" xr:uid="{4F964F29-4F1C-422F-92FE-D99484B730B2}"/>
    <cellStyle name="Output 2 3 2 2 3 2 2 4" xfId="7644" xr:uid="{E6F93BCE-3FFD-4DAD-AABE-5CA4980468E1}"/>
    <cellStyle name="Output 2 3 2 2 3 2 2 4 2" xfId="15827" xr:uid="{965B643C-FA1F-4132-854F-64E437357912}"/>
    <cellStyle name="Output 2 3 2 2 3 2 2 5" xfId="15824" xr:uid="{78488299-2451-4919-A676-26389081AF78}"/>
    <cellStyle name="Output 2 3 2 2 3 2 3" xfId="7645" xr:uid="{4F2A70A7-978D-4646-87F7-9B4A37AD73E5}"/>
    <cellStyle name="Output 2 3 2 2 3 2 3 2" xfId="15828" xr:uid="{3AA92313-556E-48AC-945A-54FD4CEC3405}"/>
    <cellStyle name="Output 2 3 2 2 3 2 4" xfId="7646" xr:uid="{D56B9F4B-B638-4A4B-AEEB-375DAFECFC51}"/>
    <cellStyle name="Output 2 3 2 2 3 2 4 2" xfId="15829" xr:uid="{13ABBE83-1D48-4911-B24A-DFC2D98B15BF}"/>
    <cellStyle name="Output 2 3 2 2 3 2 5" xfId="3598" xr:uid="{5C9CBBA6-D67F-4179-923D-2E07F0786AE9}"/>
    <cellStyle name="Output 2 3 2 2 3 2 5 2" xfId="11781" xr:uid="{8FC4A665-C74C-42AD-85F9-9B5DB31CADB1}"/>
    <cellStyle name="Output 2 3 2 2 3 3" xfId="7647" xr:uid="{F90F9979-D902-42B9-87A7-CF46E0D96FF2}"/>
    <cellStyle name="Output 2 3 2 2 3 3 2" xfId="7648" xr:uid="{F11056F3-5EB7-400E-9FE5-676B6F36A403}"/>
    <cellStyle name="Output 2 3 2 2 3 3 2 2" xfId="15831" xr:uid="{E3FB9EDA-F3F5-4B80-A6D0-62445EE4E324}"/>
    <cellStyle name="Output 2 3 2 2 3 3 3" xfId="7649" xr:uid="{10FDE738-5112-453C-AABE-656D1EA9B56A}"/>
    <cellStyle name="Output 2 3 2 2 3 3 3 2" xfId="15832" xr:uid="{8DCCB46C-13AB-455F-AD4A-DF56D54601C8}"/>
    <cellStyle name="Output 2 3 2 2 3 3 4" xfId="7650" xr:uid="{BFB3570D-0F25-429F-8304-AB91CAAA7ADD}"/>
    <cellStyle name="Output 2 3 2 2 3 3 4 2" xfId="15833" xr:uid="{331CD4A3-2830-409B-B5ED-35D34DB53EF5}"/>
    <cellStyle name="Output 2 3 2 2 3 3 5" xfId="15830" xr:uid="{CF1448B4-8F00-4DA8-BA94-253466DB1FC2}"/>
    <cellStyle name="Output 2 3 2 2 3 4" xfId="7651" xr:uid="{D59039FC-8429-4410-AD1F-87FA8E61C6EC}"/>
    <cellStyle name="Output 2 3 2 2 3 4 2" xfId="15834" xr:uid="{25751395-139E-4584-8D86-E4E00FC8B8E8}"/>
    <cellStyle name="Output 2 3 2 2 3 5" xfId="7652" xr:uid="{B3A5D934-38F0-40A8-9AD0-6C328A8227B4}"/>
    <cellStyle name="Output 2 3 2 2 3 5 2" xfId="15835" xr:uid="{EE44C582-D03E-4ACA-B6CA-692CEE6AE59B}"/>
    <cellStyle name="Output 2 3 2 2 3 6" xfId="3595" xr:uid="{32C1C5EE-37F8-4EAB-97A1-848665AA4779}"/>
    <cellStyle name="Output 2 3 2 2 3 6 2" xfId="11778" xr:uid="{3B14EAC1-7575-4798-82B8-8A2570907943}"/>
    <cellStyle name="Output 2 3 2 2 4" xfId="1133" xr:uid="{00000000-0005-0000-0000-000051060000}"/>
    <cellStyle name="Output 2 3 2 2 4 2" xfId="7653" xr:uid="{1F0B5C8A-37BF-45B8-A888-A284E71332FD}"/>
    <cellStyle name="Output 2 3 2 2 4 2 2" xfId="7654" xr:uid="{CC55BAB7-D2BB-4E65-BB10-27206B1EBEEF}"/>
    <cellStyle name="Output 2 3 2 2 4 2 2 2" xfId="15837" xr:uid="{1AA0AC65-756B-43AA-A5B5-4C6600F66096}"/>
    <cellStyle name="Output 2 3 2 2 4 2 3" xfId="7655" xr:uid="{F4395F05-B2E7-4641-B724-6BCEF9CDD7F2}"/>
    <cellStyle name="Output 2 3 2 2 4 2 3 2" xfId="15838" xr:uid="{DC059466-D4B0-4078-84FD-27F1A8FA463E}"/>
    <cellStyle name="Output 2 3 2 2 4 2 4" xfId="7656" xr:uid="{B904F77C-EF6F-4783-990D-24CD66245664}"/>
    <cellStyle name="Output 2 3 2 2 4 2 4 2" xfId="15839" xr:uid="{4557F951-7487-4E31-A594-F5C0923ED76B}"/>
    <cellStyle name="Output 2 3 2 2 4 2 5" xfId="15836" xr:uid="{E1868581-4BD7-430A-AB86-EA4D42F1CF9A}"/>
    <cellStyle name="Output 2 3 2 2 4 3" xfId="7657" xr:uid="{93A3C06C-DBBA-4352-A71A-9DB60A6C31D1}"/>
    <cellStyle name="Output 2 3 2 2 4 3 2" xfId="15840" xr:uid="{537C2C5B-EA21-4787-A4BC-D8FD1E2082C4}"/>
    <cellStyle name="Output 2 3 2 2 4 4" xfId="7658" xr:uid="{7A5949C5-DDCB-4891-9DE1-FB1E450CA2A1}"/>
    <cellStyle name="Output 2 3 2 2 4 4 2" xfId="15841" xr:uid="{EE454FD2-93FB-4FD9-BDD6-3BC611EC1D7F}"/>
    <cellStyle name="Output 2 3 2 2 4 5" xfId="2731" xr:uid="{7A753A3F-F151-4054-A7B8-EE62A229B414}"/>
    <cellStyle name="Output 2 3 2 2 4 5 2" xfId="10915" xr:uid="{95DC23CC-6A73-4713-BD80-CB14F3B2BF2A}"/>
    <cellStyle name="Output 2 3 2 2 5" xfId="7659" xr:uid="{9F563416-ACC2-4267-BB85-3F5DB3975078}"/>
    <cellStyle name="Output 2 3 2 2 5 2" xfId="7660" xr:uid="{2F9DFCAA-225D-4662-8AF8-082829824BC5}"/>
    <cellStyle name="Output 2 3 2 2 5 2 2" xfId="15843" xr:uid="{7F10CC37-DE22-418F-AF0A-8F344A34F25D}"/>
    <cellStyle name="Output 2 3 2 2 5 3" xfId="7661" xr:uid="{76E73AC9-6D5A-463C-9AC1-4A9DE1113178}"/>
    <cellStyle name="Output 2 3 2 2 5 3 2" xfId="15844" xr:uid="{3020028E-9752-45C2-8116-840918C4C4FE}"/>
    <cellStyle name="Output 2 3 2 2 5 4" xfId="7662" xr:uid="{605DBDEB-F4C9-4CB2-A4DE-8DBB8F607C22}"/>
    <cellStyle name="Output 2 3 2 2 5 4 2" xfId="15845" xr:uid="{5528E100-0DA5-4CB0-BC26-AE737B186C72}"/>
    <cellStyle name="Output 2 3 2 2 5 5" xfId="15842" xr:uid="{8211AFC1-2D79-4E4B-82CC-E96F2CDFF918}"/>
    <cellStyle name="Output 2 3 2 2 6" xfId="7663" xr:uid="{AE847357-2111-4F49-BFA7-F39E0787A6B6}"/>
    <cellStyle name="Output 2 3 2 2 6 2" xfId="15846" xr:uid="{241CA51A-A443-4393-B548-19C272B1FF41}"/>
    <cellStyle name="Output 2 3 2 2 7" xfId="7664" xr:uid="{D68A7FCC-7289-4D3F-9DD8-623BCBE438AE}"/>
    <cellStyle name="Output 2 3 2 2 7 2" xfId="15847" xr:uid="{36700DF6-B562-48AB-AF21-17A632A967D0}"/>
    <cellStyle name="Output 2 3 2 2 8" xfId="2734" xr:uid="{A95677DA-E076-4033-8EDF-827A20A61AED}"/>
    <cellStyle name="Output 2 3 2 2 8 2" xfId="10918" xr:uid="{4B808E38-5184-41E2-9856-74B0C87E97C0}"/>
    <cellStyle name="Output 2 3 2 3" xfId="1134" xr:uid="{00000000-0005-0000-0000-000052060000}"/>
    <cellStyle name="Output 2 3 2 3 2" xfId="1135" xr:uid="{00000000-0005-0000-0000-000053060000}"/>
    <cellStyle name="Output 2 3 2 3 2 2" xfId="1136" xr:uid="{00000000-0005-0000-0000-000054060000}"/>
    <cellStyle name="Output 2 3 2 3 2 2 2" xfId="7665" xr:uid="{FB1ADAD8-10BA-4167-B4C1-F3E9FD0860A7}"/>
    <cellStyle name="Output 2 3 2 3 2 2 2 2" xfId="7666" xr:uid="{8FB4F408-A585-4409-BBC3-3DFFF8422728}"/>
    <cellStyle name="Output 2 3 2 3 2 2 2 2 2" xfId="15849" xr:uid="{22AE6586-7C18-4634-9EAB-78B2594C4B7E}"/>
    <cellStyle name="Output 2 3 2 3 2 2 2 3" xfId="7667" xr:uid="{49F7E147-28AB-4A27-A8F0-BE1BCDB156C3}"/>
    <cellStyle name="Output 2 3 2 3 2 2 2 3 2" xfId="15850" xr:uid="{1DC6A935-0763-4DAF-908B-4ACCD421A013}"/>
    <cellStyle name="Output 2 3 2 3 2 2 2 4" xfId="7668" xr:uid="{243B90E0-514F-4803-BC10-B653D307A62F}"/>
    <cellStyle name="Output 2 3 2 3 2 2 2 4 2" xfId="15851" xr:uid="{B7E42506-25F7-428B-A269-88A095C55ED9}"/>
    <cellStyle name="Output 2 3 2 3 2 2 2 5" xfId="15848" xr:uid="{69717731-129E-455D-9F61-D38405427479}"/>
    <cellStyle name="Output 2 3 2 3 2 2 3" xfId="7669" xr:uid="{E084E54A-F4B8-43A0-AFEA-3F02B1674E87}"/>
    <cellStyle name="Output 2 3 2 3 2 2 3 2" xfId="15852" xr:uid="{CE8D12F7-254F-4346-BBBB-F553A6E8E406}"/>
    <cellStyle name="Output 2 3 2 3 2 2 4" xfId="7670" xr:uid="{8769AFC8-4F99-48B3-B739-0083AA634D56}"/>
    <cellStyle name="Output 2 3 2 3 2 2 4 2" xfId="15853" xr:uid="{0CFFDB25-7A3E-4D57-9926-3D1533E3D640}"/>
    <cellStyle name="Output 2 3 2 3 2 2 5" xfId="2730" xr:uid="{612319AD-1055-44F2-A539-7BCCB4838CC3}"/>
    <cellStyle name="Output 2 3 2 3 2 2 5 2" xfId="10914" xr:uid="{7D5C64F4-8069-4BE1-ADA0-07410B74DC96}"/>
    <cellStyle name="Output 2 3 2 3 2 3" xfId="7671" xr:uid="{9A4772D0-880B-499D-B3C0-1C957F54287E}"/>
    <cellStyle name="Output 2 3 2 3 2 3 2" xfId="7672" xr:uid="{8D09A8B9-0E35-4430-85B5-97F5C741B32E}"/>
    <cellStyle name="Output 2 3 2 3 2 3 2 2" xfId="15855" xr:uid="{B4F82E58-1DE0-4A65-95E7-1031DCB062C0}"/>
    <cellStyle name="Output 2 3 2 3 2 3 3" xfId="7673" xr:uid="{D2E7AE3D-DFB8-4853-9668-3FD1752B7D50}"/>
    <cellStyle name="Output 2 3 2 3 2 3 3 2" xfId="15856" xr:uid="{FAB74447-0039-4CC7-A45A-E28DEB918ED4}"/>
    <cellStyle name="Output 2 3 2 3 2 3 4" xfId="7674" xr:uid="{625554B4-4BDA-4DC4-8011-0F839F76609D}"/>
    <cellStyle name="Output 2 3 2 3 2 3 4 2" xfId="15857" xr:uid="{96CD7435-8C87-4034-8CAB-F66F4B69CA06}"/>
    <cellStyle name="Output 2 3 2 3 2 3 5" xfId="15854" xr:uid="{D8C3CC94-755C-4CE0-975B-583FE0EC7DC2}"/>
    <cellStyle name="Output 2 3 2 3 2 4" xfId="7675" xr:uid="{D261F500-B5C0-4A2C-BA5F-4AF1BF97B26F}"/>
    <cellStyle name="Output 2 3 2 3 2 4 2" xfId="15858" xr:uid="{62A056D9-CE54-4F92-9B8C-E14674AA51F1}"/>
    <cellStyle name="Output 2 3 2 3 2 5" xfId="7676" xr:uid="{BE300BC1-31F0-4F02-A17D-477E46817DB7}"/>
    <cellStyle name="Output 2 3 2 3 2 5 2" xfId="15859" xr:uid="{63E4A77A-A005-4B98-9CF1-D89996F083A2}"/>
    <cellStyle name="Output 2 3 2 3 2 6" xfId="3597" xr:uid="{4996B678-F31D-421B-96DD-9EF1E762BF28}"/>
    <cellStyle name="Output 2 3 2 3 2 6 2" xfId="11780" xr:uid="{5EB865ED-5D14-4F72-B33E-32AFD264F5D2}"/>
    <cellStyle name="Output 2 3 2 3 3" xfId="1137" xr:uid="{00000000-0005-0000-0000-000055060000}"/>
    <cellStyle name="Output 2 3 2 3 3 2" xfId="7677" xr:uid="{E78D9A41-4D89-46D7-A409-1A7ACD52E04F}"/>
    <cellStyle name="Output 2 3 2 3 3 2 2" xfId="7678" xr:uid="{84A6A1DF-FAC3-4E40-91E9-133D0EC18AE8}"/>
    <cellStyle name="Output 2 3 2 3 3 2 2 2" xfId="15861" xr:uid="{96DBCA5C-8577-4406-9891-1A3BD5A79A39}"/>
    <cellStyle name="Output 2 3 2 3 3 2 3" xfId="7679" xr:uid="{4859C4A8-6BCE-4EE8-A744-27B9C828375A}"/>
    <cellStyle name="Output 2 3 2 3 3 2 3 2" xfId="15862" xr:uid="{7504B341-C396-4AC5-A830-0C4827A3C5F4}"/>
    <cellStyle name="Output 2 3 2 3 3 2 4" xfId="7680" xr:uid="{CBC46193-92FD-48E1-9E02-A727896BC089}"/>
    <cellStyle name="Output 2 3 2 3 3 2 4 2" xfId="15863" xr:uid="{65FF08BF-1494-4FEE-8F84-8F312620937B}"/>
    <cellStyle name="Output 2 3 2 3 3 2 5" xfId="15860" xr:uid="{8E532B64-2BE0-43E1-944E-D8E0448CA1B9}"/>
    <cellStyle name="Output 2 3 2 3 3 3" xfId="7681" xr:uid="{0FC4ADF6-2315-4BC9-8A4C-FDDFC69E50E1}"/>
    <cellStyle name="Output 2 3 2 3 3 3 2" xfId="15864" xr:uid="{4668156C-6AA1-453F-AAEC-0D5734015082}"/>
    <cellStyle name="Output 2 3 2 3 3 4" xfId="7682" xr:uid="{1D681475-15E5-4382-B4E0-9CD2D10D6572}"/>
    <cellStyle name="Output 2 3 2 3 3 4 2" xfId="15865" xr:uid="{922101AD-80C6-4032-97F7-1D35269C5ECF}"/>
    <cellStyle name="Output 2 3 2 3 3 5" xfId="2729" xr:uid="{5357F4D2-E906-4820-9853-632C72B9A2CE}"/>
    <cellStyle name="Output 2 3 2 3 3 5 2" xfId="10913" xr:uid="{9B799531-AED5-46C1-9D46-834730BCEF07}"/>
    <cellStyle name="Output 2 3 2 3 4" xfId="7683" xr:uid="{FD1A29EF-8C64-41BA-806C-0B4F34FCE851}"/>
    <cellStyle name="Output 2 3 2 3 4 2" xfId="7684" xr:uid="{9C7D64E6-FEB0-49F0-B5A7-506AA2948645}"/>
    <cellStyle name="Output 2 3 2 3 4 2 2" xfId="15867" xr:uid="{4031F56C-C864-48C9-9B39-DA0F9F592DF8}"/>
    <cellStyle name="Output 2 3 2 3 4 3" xfId="7685" xr:uid="{7B1788FD-0672-4625-BD14-CA8CB3C004AB}"/>
    <cellStyle name="Output 2 3 2 3 4 3 2" xfId="15868" xr:uid="{8EB45AE0-AC0C-4559-A43E-378CD8E94287}"/>
    <cellStyle name="Output 2 3 2 3 4 4" xfId="7686" xr:uid="{5CD8F2A2-6378-4AC3-9147-DC5E2155E27E}"/>
    <cellStyle name="Output 2 3 2 3 4 4 2" xfId="15869" xr:uid="{6F478914-E315-49D5-946A-5FB078BBF629}"/>
    <cellStyle name="Output 2 3 2 3 4 5" xfId="15866" xr:uid="{CB4D392B-4FD3-48B5-9B6C-FB20C94E88B7}"/>
    <cellStyle name="Output 2 3 2 3 5" xfId="7687" xr:uid="{41158270-755A-453B-9B53-AD4BC7A1A7F6}"/>
    <cellStyle name="Output 2 3 2 3 5 2" xfId="15870" xr:uid="{BA9167E7-2B8D-41CB-AE9D-C309F25AF38F}"/>
    <cellStyle name="Output 2 3 2 3 6" xfId="7688" xr:uid="{05A9043E-760D-4781-AA28-3736ADC9DBAB}"/>
    <cellStyle name="Output 2 3 2 3 6 2" xfId="15871" xr:uid="{6774F987-FE3C-4B8D-8CD1-6414EE82AC75}"/>
    <cellStyle name="Output 2 3 2 3 7" xfId="3596" xr:uid="{C09362F6-1E21-4410-9E51-07DDE03539D7}"/>
    <cellStyle name="Output 2 3 2 3 7 2" xfId="11779" xr:uid="{EB50DECB-6BAA-4201-901B-A124A73BD16F}"/>
    <cellStyle name="Output 2 3 2 4" xfId="1138" xr:uid="{00000000-0005-0000-0000-000056060000}"/>
    <cellStyle name="Output 2 3 2 4 2" xfId="1139" xr:uid="{00000000-0005-0000-0000-000057060000}"/>
    <cellStyle name="Output 2 3 2 4 2 2" xfId="7689" xr:uid="{0A203CA3-E9B6-4DEC-9A94-F370C91F568D}"/>
    <cellStyle name="Output 2 3 2 4 2 2 2" xfId="7690" xr:uid="{270A655D-0B20-4980-90E8-02661F6BCC36}"/>
    <cellStyle name="Output 2 3 2 4 2 2 2 2" xfId="15873" xr:uid="{D888E9E4-ED4E-4BEB-8C67-E7703BF6E003}"/>
    <cellStyle name="Output 2 3 2 4 2 2 3" xfId="7691" xr:uid="{E437373B-1CB5-4D1A-B573-5E69D6F39251}"/>
    <cellStyle name="Output 2 3 2 4 2 2 3 2" xfId="15874" xr:uid="{E6ABCD14-01EC-4FFA-97F8-762182AE7542}"/>
    <cellStyle name="Output 2 3 2 4 2 2 4" xfId="7692" xr:uid="{A4BFAA17-1824-4E99-A38C-E52711BE37CB}"/>
    <cellStyle name="Output 2 3 2 4 2 2 4 2" xfId="15875" xr:uid="{1224E546-2E3F-4392-8B88-61BF47463106}"/>
    <cellStyle name="Output 2 3 2 4 2 2 5" xfId="15872" xr:uid="{23786535-D1AA-4653-8860-74D311B25473}"/>
    <cellStyle name="Output 2 3 2 4 2 3" xfId="7693" xr:uid="{DD7704DB-8C16-42BA-AFCE-894BED28B9A3}"/>
    <cellStyle name="Output 2 3 2 4 2 3 2" xfId="15876" xr:uid="{FAAC3B99-0628-4C21-8B7B-0728D38BCF8E}"/>
    <cellStyle name="Output 2 3 2 4 2 4" xfId="7694" xr:uid="{E93D3B4A-F865-4018-B820-4256FFCF9033}"/>
    <cellStyle name="Output 2 3 2 4 2 4 2" xfId="15877" xr:uid="{1D063F06-2DA9-406E-89FD-87C325C34C2A}"/>
    <cellStyle name="Output 2 3 2 4 2 5" xfId="2727" xr:uid="{ACEBC40F-BB5E-40A8-84EA-4F0A51892657}"/>
    <cellStyle name="Output 2 3 2 4 2 5 2" xfId="10911" xr:uid="{C1DEE0DA-348A-4599-99C2-0B613613C377}"/>
    <cellStyle name="Output 2 3 2 4 3" xfId="7695" xr:uid="{E4A1B066-37BA-4177-949C-906955E6020E}"/>
    <cellStyle name="Output 2 3 2 4 3 2" xfId="7696" xr:uid="{B235967E-C563-4F40-ACCF-9A980F2AF150}"/>
    <cellStyle name="Output 2 3 2 4 3 2 2" xfId="15879" xr:uid="{6006F305-367E-4AB5-A53D-FBD71292805B}"/>
    <cellStyle name="Output 2 3 2 4 3 3" xfId="7697" xr:uid="{8CC3A40B-C995-4CFE-82D5-6C8C836635A2}"/>
    <cellStyle name="Output 2 3 2 4 3 3 2" xfId="15880" xr:uid="{4ECE4F58-2ED8-42D4-8FBE-B9E3A253EFDD}"/>
    <cellStyle name="Output 2 3 2 4 3 4" xfId="7698" xr:uid="{FF1F2472-0D11-48B4-A8A0-1A3B702C166E}"/>
    <cellStyle name="Output 2 3 2 4 3 4 2" xfId="15881" xr:uid="{49F0A13F-2879-4E06-A1D2-D1C87E2E6144}"/>
    <cellStyle name="Output 2 3 2 4 3 5" xfId="15878" xr:uid="{63F00ACF-974D-46A0-824F-78DB45CD522F}"/>
    <cellStyle name="Output 2 3 2 4 4" xfId="7699" xr:uid="{8BB0E783-B56F-41FB-895F-92091BF96D85}"/>
    <cellStyle name="Output 2 3 2 4 4 2" xfId="15882" xr:uid="{D78832C1-78D0-4174-8A40-4B9B41865796}"/>
    <cellStyle name="Output 2 3 2 4 5" xfId="7700" xr:uid="{200E3CD7-32A6-47B0-B881-612D02A6F766}"/>
    <cellStyle name="Output 2 3 2 4 5 2" xfId="15883" xr:uid="{B6AE3495-609C-48A2-8F11-BB01C959A56A}"/>
    <cellStyle name="Output 2 3 2 4 6" xfId="2728" xr:uid="{B38B01D5-544C-400D-94A6-76701D92E7C1}"/>
    <cellStyle name="Output 2 3 2 4 6 2" xfId="10912" xr:uid="{C1CCEA25-822E-4132-A00A-F001CD651AFB}"/>
    <cellStyle name="Output 2 3 2 5" xfId="1140" xr:uid="{00000000-0005-0000-0000-000058060000}"/>
    <cellStyle name="Output 2 3 2 5 2" xfId="7701" xr:uid="{46C3D25C-4EE4-4D36-A25C-A2B9DBC51B09}"/>
    <cellStyle name="Output 2 3 2 5 2 2" xfId="7702" xr:uid="{CEF078FA-9321-436D-A312-029E35A6C395}"/>
    <cellStyle name="Output 2 3 2 5 2 2 2" xfId="15885" xr:uid="{BAEB03A2-D874-4618-AC97-F2418170B12E}"/>
    <cellStyle name="Output 2 3 2 5 2 3" xfId="7703" xr:uid="{57597BDE-AEB7-4C76-86DC-DAEF297BFEF5}"/>
    <cellStyle name="Output 2 3 2 5 2 3 2" xfId="15886" xr:uid="{3C128F94-0D3A-454F-83A8-0E680A4E63B0}"/>
    <cellStyle name="Output 2 3 2 5 2 4" xfId="7704" xr:uid="{0D267F46-742B-4645-A8DC-5B21620084CA}"/>
    <cellStyle name="Output 2 3 2 5 2 4 2" xfId="15887" xr:uid="{EEC6941E-D889-41D6-A0C2-2B4EBA637300}"/>
    <cellStyle name="Output 2 3 2 5 2 5" xfId="15884" xr:uid="{8394153E-0509-4488-87B4-5F213DBAE51B}"/>
    <cellStyle name="Output 2 3 2 5 3" xfId="7705" xr:uid="{9EAAB0F4-A065-4094-A2F4-43B5B0D15FA7}"/>
    <cellStyle name="Output 2 3 2 5 3 2" xfId="15888" xr:uid="{1FF721DB-13B6-4510-B49D-E9540F38615B}"/>
    <cellStyle name="Output 2 3 2 5 4" xfId="7706" xr:uid="{2558CFBD-2A20-4740-B35C-148975E8957E}"/>
    <cellStyle name="Output 2 3 2 5 4 2" xfId="15889" xr:uid="{79843E78-68B1-45B9-AF0F-5B59401379D9}"/>
    <cellStyle name="Output 2 3 2 5 5" xfId="3578" xr:uid="{D7CF6C44-D8EB-4F72-A83E-F798510C7B4F}"/>
    <cellStyle name="Output 2 3 2 5 5 2" xfId="11761" xr:uid="{EB03D882-CB20-4964-858D-6F5B4C182EA9}"/>
    <cellStyle name="Output 2 3 2 6" xfId="7707" xr:uid="{D545C509-09E4-49C0-B37C-2A8FFAE8D1D2}"/>
    <cellStyle name="Output 2 3 2 6 2" xfId="7708" xr:uid="{57AF64AB-C637-4FE2-8CEC-3BA8DE379C48}"/>
    <cellStyle name="Output 2 3 2 6 2 2" xfId="15891" xr:uid="{8513ABF7-449E-4EC4-8BFF-8A0C4E105C31}"/>
    <cellStyle name="Output 2 3 2 6 3" xfId="7709" xr:uid="{5A2C4CA2-E29D-444E-AFF1-EA6242CB7D4F}"/>
    <cellStyle name="Output 2 3 2 6 3 2" xfId="15892" xr:uid="{4B8E87A0-791F-42D3-A485-572676656DFA}"/>
    <cellStyle name="Output 2 3 2 6 4" xfId="7710" xr:uid="{132116BB-4B60-450D-8FAC-8AFDC32FE2E6}"/>
    <cellStyle name="Output 2 3 2 6 4 2" xfId="15893" xr:uid="{060C9A18-3C6D-4799-89F0-FBED2F6EFD02}"/>
    <cellStyle name="Output 2 3 2 6 5" xfId="15890" xr:uid="{2BEB1B7A-8579-4671-B278-13A50BDAA85A}"/>
    <cellStyle name="Output 2 3 2 7" xfId="7711" xr:uid="{C2FD7D6B-0BEC-4879-8772-EA56F7CD0DAD}"/>
    <cellStyle name="Output 2 3 2 7 2" xfId="15894" xr:uid="{7B8B79F1-E4F0-43D4-9BB4-E67006CABB90}"/>
    <cellStyle name="Output 2 3 2 8" xfId="7712" xr:uid="{0AD51CF0-9283-4687-A89E-8E619ACB1E73}"/>
    <cellStyle name="Output 2 3 2 8 2" xfId="15895" xr:uid="{E4403D9F-74F3-4B56-B456-F61FDD774DA5}"/>
    <cellStyle name="Output 2 3 2 9" xfId="3601" xr:uid="{038F3BEC-7B9C-4573-B72C-A35C568834F8}"/>
    <cellStyle name="Output 2 3 2 9 2" xfId="11784" xr:uid="{E5B640B0-C6AF-4992-B336-F23A13A5A081}"/>
    <cellStyle name="Output 2 3 3" xfId="1141" xr:uid="{00000000-0005-0000-0000-000059060000}"/>
    <cellStyle name="Output 2 3 3 2" xfId="1142" xr:uid="{00000000-0005-0000-0000-00005A060000}"/>
    <cellStyle name="Output 2 3 3 2 2" xfId="1143" xr:uid="{00000000-0005-0000-0000-00005B060000}"/>
    <cellStyle name="Output 2 3 3 2 2 2" xfId="1144" xr:uid="{00000000-0005-0000-0000-00005C060000}"/>
    <cellStyle name="Output 2 3 3 2 2 2 2" xfId="7713" xr:uid="{07A3E967-9221-4769-9CC8-FBA84CBAB869}"/>
    <cellStyle name="Output 2 3 3 2 2 2 2 2" xfId="7714" xr:uid="{501E0318-8DD1-499C-96CF-2D0ABD3F1190}"/>
    <cellStyle name="Output 2 3 3 2 2 2 2 2 2" xfId="15897" xr:uid="{6D0016BB-962F-4861-80F1-EBC499F06C08}"/>
    <cellStyle name="Output 2 3 3 2 2 2 2 3" xfId="7715" xr:uid="{C8A4E509-DDE9-4B49-A9C4-414666212C82}"/>
    <cellStyle name="Output 2 3 3 2 2 2 2 3 2" xfId="15898" xr:uid="{B4F9EADA-B46F-459B-9DDD-D8A7B2165908}"/>
    <cellStyle name="Output 2 3 3 2 2 2 2 4" xfId="7716" xr:uid="{87FAE89F-86B6-491F-BBA1-1AC6F8795DFF}"/>
    <cellStyle name="Output 2 3 3 2 2 2 2 4 2" xfId="15899" xr:uid="{96A0031B-F8DC-413C-BBE5-8D82861BF89B}"/>
    <cellStyle name="Output 2 3 3 2 2 2 2 5" xfId="15896" xr:uid="{FF523BBA-5E3C-4137-8253-6F8EE4CE9146}"/>
    <cellStyle name="Output 2 3 3 2 2 2 3" xfId="7717" xr:uid="{1B0E195D-533B-4E7E-9CD1-A3E7705A4E95}"/>
    <cellStyle name="Output 2 3 3 2 2 2 3 2" xfId="15900" xr:uid="{AD89CD2E-D3F5-4789-B722-C7EE3AE5D599}"/>
    <cellStyle name="Output 2 3 3 2 2 2 4" xfId="7718" xr:uid="{7A27CC49-0286-4674-8FB9-A6417DCC7A89}"/>
    <cellStyle name="Output 2 3 3 2 2 2 4 2" xfId="15901" xr:uid="{A669E774-D4C5-4313-B615-5DB08CAD89EE}"/>
    <cellStyle name="Output 2 3 3 2 2 2 5" xfId="3592" xr:uid="{44E45E92-7E00-4B7E-81B7-082E7F647607}"/>
    <cellStyle name="Output 2 3 3 2 2 2 5 2" xfId="11775" xr:uid="{71DF902B-A61A-4C1D-BFD3-652A0764B37D}"/>
    <cellStyle name="Output 2 3 3 2 2 3" xfId="7719" xr:uid="{E9612D42-E295-4863-82DD-ADBACCB1A8F2}"/>
    <cellStyle name="Output 2 3 3 2 2 3 2" xfId="7720" xr:uid="{05BB693F-C2AF-4B8E-AF76-358CA3B4BC58}"/>
    <cellStyle name="Output 2 3 3 2 2 3 2 2" xfId="15903" xr:uid="{F84E02CB-88EC-4231-8248-465054AE8676}"/>
    <cellStyle name="Output 2 3 3 2 2 3 3" xfId="7721" xr:uid="{CE349883-D391-46AC-A336-C37B37B8194A}"/>
    <cellStyle name="Output 2 3 3 2 2 3 3 2" xfId="15904" xr:uid="{2195BA4B-B532-4FB4-9FAC-8053F935BAB8}"/>
    <cellStyle name="Output 2 3 3 2 2 3 4" xfId="7722" xr:uid="{C891B474-C8B9-4399-BF5D-24FE444E3C3F}"/>
    <cellStyle name="Output 2 3 3 2 2 3 4 2" xfId="15905" xr:uid="{867B5EC6-1339-409A-A4A9-8814A93C1D0E}"/>
    <cellStyle name="Output 2 3 3 2 2 3 5" xfId="15902" xr:uid="{C3904E04-6BE0-4102-AC84-AFC88D25FE59}"/>
    <cellStyle name="Output 2 3 3 2 2 4" xfId="7723" xr:uid="{F0FB29DC-4565-4D5A-B1ED-60DD9B35F587}"/>
    <cellStyle name="Output 2 3 3 2 2 4 2" xfId="15906" xr:uid="{668C71F0-934E-4742-A10F-1046D87AE3E2}"/>
    <cellStyle name="Output 2 3 3 2 2 5" xfId="7724" xr:uid="{CA2D377A-ED17-4611-BEAA-8D896F050528}"/>
    <cellStyle name="Output 2 3 3 2 2 5 2" xfId="15907" xr:uid="{C284D2E5-C1A4-483E-B34E-65188C4FF42A}"/>
    <cellStyle name="Output 2 3 3 2 2 6" xfId="3591" xr:uid="{9DD13275-5EF8-4012-9BF5-EBCB8B4C8C9B}"/>
    <cellStyle name="Output 2 3 3 2 2 6 2" xfId="11774" xr:uid="{63402EDB-6A02-445A-8E98-C05FFAAEF2F9}"/>
    <cellStyle name="Output 2 3 3 2 3" xfId="1145" xr:uid="{00000000-0005-0000-0000-00005D060000}"/>
    <cellStyle name="Output 2 3 3 2 3 2" xfId="7725" xr:uid="{4CBBBD06-3AB8-4C0A-BA02-967EBD702414}"/>
    <cellStyle name="Output 2 3 3 2 3 2 2" xfId="7726" xr:uid="{9ED29371-B873-40E2-88DF-B1F649296B28}"/>
    <cellStyle name="Output 2 3 3 2 3 2 2 2" xfId="15909" xr:uid="{14A28A9A-7322-4A0A-A3ED-CEA325BCEB7A}"/>
    <cellStyle name="Output 2 3 3 2 3 2 3" xfId="7727" xr:uid="{B00466D4-761E-4416-A0F9-7AF5A1A56AFF}"/>
    <cellStyle name="Output 2 3 3 2 3 2 3 2" xfId="15910" xr:uid="{DFAC6A92-0885-47F9-B746-717496EF7C7A}"/>
    <cellStyle name="Output 2 3 3 2 3 2 4" xfId="7728" xr:uid="{138DAE8B-E5FC-4452-BD81-12F75DA23BE9}"/>
    <cellStyle name="Output 2 3 3 2 3 2 4 2" xfId="15911" xr:uid="{FAD3486C-7849-462D-8AA9-55D8DF3F668D}"/>
    <cellStyle name="Output 2 3 3 2 3 2 5" xfId="15908" xr:uid="{43FA8411-3700-4A41-AE03-B195EBC32BC2}"/>
    <cellStyle name="Output 2 3 3 2 3 3" xfId="7729" xr:uid="{091165D7-E47B-4983-88D5-E1925BB69DC2}"/>
    <cellStyle name="Output 2 3 3 2 3 3 2" xfId="15912" xr:uid="{0062C756-FDD1-4918-94A9-6E57AF63983A}"/>
    <cellStyle name="Output 2 3 3 2 3 4" xfId="7730" xr:uid="{51757F20-4FD3-4531-9095-7D3952EBC3D2}"/>
    <cellStyle name="Output 2 3 3 2 3 4 2" xfId="15913" xr:uid="{E3937118-161E-4A3F-93AA-7F6915DB332A}"/>
    <cellStyle name="Output 2 3 3 2 3 5" xfId="2725" xr:uid="{6CDDF014-1F1F-4AFD-A073-21EE2EAC7796}"/>
    <cellStyle name="Output 2 3 3 2 3 5 2" xfId="10909" xr:uid="{99A05C93-C476-4424-9194-373919FCB643}"/>
    <cellStyle name="Output 2 3 3 2 4" xfId="7731" xr:uid="{D8E746B1-6C05-404F-9308-72628379F907}"/>
    <cellStyle name="Output 2 3 3 2 4 2" xfId="7732" xr:uid="{336CECF7-EF49-4B18-912E-AAAC6F121077}"/>
    <cellStyle name="Output 2 3 3 2 4 2 2" xfId="15915" xr:uid="{DBAE63BB-13D4-475D-AE05-F4298769130B}"/>
    <cellStyle name="Output 2 3 3 2 4 3" xfId="7733" xr:uid="{F1F50847-70FB-4614-A1D8-E487FE9E3A5D}"/>
    <cellStyle name="Output 2 3 3 2 4 3 2" xfId="15916" xr:uid="{4E6A46CD-9C9B-4CBB-9462-49BF5ED76D5A}"/>
    <cellStyle name="Output 2 3 3 2 4 4" xfId="7734" xr:uid="{7D02710F-7284-46B3-9771-F1650D18D6E2}"/>
    <cellStyle name="Output 2 3 3 2 4 4 2" xfId="15917" xr:uid="{BA8BE08A-DA1E-4BE1-AA42-0F99AD622581}"/>
    <cellStyle name="Output 2 3 3 2 4 5" xfId="15914" xr:uid="{A044C64D-E059-4844-8391-844632643832}"/>
    <cellStyle name="Output 2 3 3 2 5" xfId="7735" xr:uid="{3007ECD2-4E12-46E7-8219-36ADC7306E39}"/>
    <cellStyle name="Output 2 3 3 2 5 2" xfId="15918" xr:uid="{5DC3D830-D511-4048-9BF2-4B89EF7C4B03}"/>
    <cellStyle name="Output 2 3 3 2 6" xfId="7736" xr:uid="{18A91C25-C4D8-4CAB-B37F-5A8EF3AFF4FB}"/>
    <cellStyle name="Output 2 3 3 2 6 2" xfId="15919" xr:uid="{B935A3E4-DE52-444C-9AB0-8B4D693FF7AD}"/>
    <cellStyle name="Output 2 3 3 2 7" xfId="2726" xr:uid="{A1DAED69-68D3-4131-86EE-D891EAAC0225}"/>
    <cellStyle name="Output 2 3 3 2 7 2" xfId="10910" xr:uid="{F67C5EC1-55E6-4E67-B526-FC401EABCA3C}"/>
    <cellStyle name="Output 2 3 3 3" xfId="1146" xr:uid="{00000000-0005-0000-0000-00005E060000}"/>
    <cellStyle name="Output 2 3 3 3 2" xfId="1147" xr:uid="{00000000-0005-0000-0000-00005F060000}"/>
    <cellStyle name="Output 2 3 3 3 2 2" xfId="7737" xr:uid="{65AEC03C-EF9A-4813-8BA6-8CB3ACC92514}"/>
    <cellStyle name="Output 2 3 3 3 2 2 2" xfId="7738" xr:uid="{3ED5C023-6B27-44E3-B250-4B899019551F}"/>
    <cellStyle name="Output 2 3 3 3 2 2 2 2" xfId="15921" xr:uid="{BE72FB94-3825-4245-9276-FAD390D6610F}"/>
    <cellStyle name="Output 2 3 3 3 2 2 3" xfId="7739" xr:uid="{87F9CC89-C033-4F10-8712-23F4E91110B9}"/>
    <cellStyle name="Output 2 3 3 3 2 2 3 2" xfId="15922" xr:uid="{5146E9CB-3D96-4CFB-8965-ED7AC5D25738}"/>
    <cellStyle name="Output 2 3 3 3 2 2 4" xfId="7740" xr:uid="{F1CB78AA-F48F-4978-BE4D-1CAEB4746409}"/>
    <cellStyle name="Output 2 3 3 3 2 2 4 2" xfId="15923" xr:uid="{D1F477ED-F4B2-480A-B058-C684A7495FB2}"/>
    <cellStyle name="Output 2 3 3 3 2 2 5" xfId="15920" xr:uid="{F78197F3-D962-4D94-A5C8-EEA768C1E016}"/>
    <cellStyle name="Output 2 3 3 3 2 3" xfId="7741" xr:uid="{010097CA-9AD8-4736-BB75-C8F668D76A5D}"/>
    <cellStyle name="Output 2 3 3 3 2 3 2" xfId="15924" xr:uid="{97FE485F-82F4-4C8A-B1CC-A0F1ED204F09}"/>
    <cellStyle name="Output 2 3 3 3 2 4" xfId="7742" xr:uid="{6AC4F519-1B86-43F6-B07D-17D38B5D46C6}"/>
    <cellStyle name="Output 2 3 3 3 2 4 2" xfId="15925" xr:uid="{9CCB2BC4-53BC-41CF-B7E0-C54F312143C8}"/>
    <cellStyle name="Output 2 3 3 3 2 5" xfId="3587" xr:uid="{93943FF6-5938-4A8D-B53C-0C0DAEB1EC1B}"/>
    <cellStyle name="Output 2 3 3 3 2 5 2" xfId="11770" xr:uid="{5FBF2C9B-ECE0-47A6-B8A4-3DF6EF855D6D}"/>
    <cellStyle name="Output 2 3 3 3 3" xfId="7743" xr:uid="{E2514AC3-36B3-4F00-A9DB-907AC5B293D7}"/>
    <cellStyle name="Output 2 3 3 3 3 2" xfId="7744" xr:uid="{01E17521-59D9-4C96-90BF-3997DE2898FA}"/>
    <cellStyle name="Output 2 3 3 3 3 2 2" xfId="15927" xr:uid="{0EA1DECC-BF94-4052-AE25-5E7F15BAD0AB}"/>
    <cellStyle name="Output 2 3 3 3 3 3" xfId="7745" xr:uid="{92D5FF53-48F0-468A-A1F7-471236C1BD00}"/>
    <cellStyle name="Output 2 3 3 3 3 3 2" xfId="15928" xr:uid="{2819E8B4-DA49-45D0-BFE6-93E6F20AB0DA}"/>
    <cellStyle name="Output 2 3 3 3 3 4" xfId="7746" xr:uid="{63288355-22DE-4911-8B53-A888D9E11D84}"/>
    <cellStyle name="Output 2 3 3 3 3 4 2" xfId="15929" xr:uid="{ECDC0C83-C635-4BF5-8846-0F6A6BEDAF0E}"/>
    <cellStyle name="Output 2 3 3 3 3 5" xfId="15926" xr:uid="{AAB0D535-537A-4BF9-950D-18B7EDA5C0E4}"/>
    <cellStyle name="Output 2 3 3 3 4" xfId="7747" xr:uid="{69D70C17-2704-45C0-8F40-76E37A13E489}"/>
    <cellStyle name="Output 2 3 3 3 4 2" xfId="15930" xr:uid="{3C162110-0DCE-47A1-BADB-6DC26FC62E8A}"/>
    <cellStyle name="Output 2 3 3 3 5" xfId="7748" xr:uid="{06CD0A16-92E4-4BA9-9C44-3D869C69EE4F}"/>
    <cellStyle name="Output 2 3 3 3 5 2" xfId="15931" xr:uid="{C953ABBE-22D9-40AA-8BA5-665333E1B2E1}"/>
    <cellStyle name="Output 2 3 3 3 6" xfId="2724" xr:uid="{A5DBE7DF-D954-4E33-AD89-947AC19A4C39}"/>
    <cellStyle name="Output 2 3 3 3 6 2" xfId="10908" xr:uid="{1F5C04B6-DCA5-4B70-8624-6E96CEF92747}"/>
    <cellStyle name="Output 2 3 3 4" xfId="1148" xr:uid="{00000000-0005-0000-0000-000060060000}"/>
    <cellStyle name="Output 2 3 3 4 2" xfId="7749" xr:uid="{E305D3C4-44F6-4483-9DE3-0FDF90E19921}"/>
    <cellStyle name="Output 2 3 3 4 2 2" xfId="7750" xr:uid="{BEF3ADEC-D614-451E-BA87-0D0696A54790}"/>
    <cellStyle name="Output 2 3 3 4 2 2 2" xfId="15933" xr:uid="{8A9A3040-E379-407A-9B8A-8554D4449430}"/>
    <cellStyle name="Output 2 3 3 4 2 3" xfId="7751" xr:uid="{E73762F5-2807-40E4-9EB1-4C6180F2D7BD}"/>
    <cellStyle name="Output 2 3 3 4 2 3 2" xfId="15934" xr:uid="{7C8AF851-901F-4EAF-A135-39949E412448}"/>
    <cellStyle name="Output 2 3 3 4 2 4" xfId="7752" xr:uid="{AECA6F3B-29EA-4CF2-BA30-CB3D0C315163}"/>
    <cellStyle name="Output 2 3 3 4 2 4 2" xfId="15935" xr:uid="{6BC2C11B-021D-465D-83B3-5A97A0C4F2E0}"/>
    <cellStyle name="Output 2 3 3 4 2 5" xfId="15932" xr:uid="{24DEF0C9-82B3-43D5-9EF2-37117EC889F9}"/>
    <cellStyle name="Output 2 3 3 4 3" xfId="7753" xr:uid="{F039E5CD-91F2-454A-AA0B-FDB5C085B961}"/>
    <cellStyle name="Output 2 3 3 4 3 2" xfId="15936" xr:uid="{8D14D65A-35D7-4C3B-8C1E-A3D63B65F431}"/>
    <cellStyle name="Output 2 3 3 4 4" xfId="7754" xr:uid="{E3C10BD7-31F5-4DCE-9FA1-2D54BA63E282}"/>
    <cellStyle name="Output 2 3 3 4 4 2" xfId="15937" xr:uid="{B32B6B43-3B74-404B-801F-5277D215ABA5}"/>
    <cellStyle name="Output 2 3 3 4 5" xfId="3590" xr:uid="{17D30905-D484-4032-911A-959A2EF77AD2}"/>
    <cellStyle name="Output 2 3 3 4 5 2" xfId="11773" xr:uid="{60B27167-CC31-47B1-8DFD-D35C2F2C9A88}"/>
    <cellStyle name="Output 2 3 3 5" xfId="7755" xr:uid="{DE8E6F91-068A-4139-8D82-35187FF4E610}"/>
    <cellStyle name="Output 2 3 3 5 2" xfId="7756" xr:uid="{59EF7141-8B63-45A3-83E2-876D0263022A}"/>
    <cellStyle name="Output 2 3 3 5 2 2" xfId="15939" xr:uid="{253F992C-63CD-4A81-AF21-20C228B7C1E9}"/>
    <cellStyle name="Output 2 3 3 5 3" xfId="7757" xr:uid="{3B0BF514-ED1D-41E5-A68A-E60680C4BCBA}"/>
    <cellStyle name="Output 2 3 3 5 3 2" xfId="15940" xr:uid="{6BA6974A-6770-43AC-ACCE-23513DAF794D}"/>
    <cellStyle name="Output 2 3 3 5 4" xfId="7758" xr:uid="{3BF075A9-19EE-45ED-949F-E1A735323BF2}"/>
    <cellStyle name="Output 2 3 3 5 4 2" xfId="15941" xr:uid="{B10F2833-A7D4-4757-97AF-A26C4F0A39EB}"/>
    <cellStyle name="Output 2 3 3 5 5" xfId="15938" xr:uid="{79D00BF9-90C0-4D7B-8A1C-3C86775C4F37}"/>
    <cellStyle name="Output 2 3 3 6" xfId="7759" xr:uid="{140641E5-126C-4728-909E-9BA7CD64A5A7}"/>
    <cellStyle name="Output 2 3 3 6 2" xfId="15942" xr:uid="{8BEC8D65-B39B-42EB-AC5F-FC648DDD7E94}"/>
    <cellStyle name="Output 2 3 3 7" xfId="7760" xr:uid="{12B28814-46BD-444A-A13A-8A447A3230D3}"/>
    <cellStyle name="Output 2 3 3 7 2" xfId="15943" xr:uid="{4262A88D-DEF5-4361-8627-74657CC777A0}"/>
    <cellStyle name="Output 2 3 3 8" xfId="3593" xr:uid="{1235268B-35EE-4ABC-93FB-E270445EF33E}"/>
    <cellStyle name="Output 2 3 3 8 2" xfId="11776" xr:uid="{CE166626-AB70-47F6-B026-8FC01FB2A9D1}"/>
    <cellStyle name="Output 2 3 4" xfId="1149" xr:uid="{00000000-0005-0000-0000-000061060000}"/>
    <cellStyle name="Output 2 3 4 2" xfId="1150" xr:uid="{00000000-0005-0000-0000-000062060000}"/>
    <cellStyle name="Output 2 3 4 2 2" xfId="1151" xr:uid="{00000000-0005-0000-0000-000063060000}"/>
    <cellStyle name="Output 2 3 4 2 2 2" xfId="7761" xr:uid="{3C059EBB-370A-404E-A7A5-F1F25EA50067}"/>
    <cellStyle name="Output 2 3 4 2 2 2 2" xfId="7762" xr:uid="{A7883AC9-3E5C-4A9D-89EF-8F994D2B0951}"/>
    <cellStyle name="Output 2 3 4 2 2 2 2 2" xfId="15945" xr:uid="{EB0729D3-3987-413D-9704-4DAB6214B62E}"/>
    <cellStyle name="Output 2 3 4 2 2 2 3" xfId="7763" xr:uid="{8C0DE3DD-F891-48D5-A297-671762E38CCD}"/>
    <cellStyle name="Output 2 3 4 2 2 2 3 2" xfId="15946" xr:uid="{5CA3649C-83AF-4720-A5DD-ED6869556DA6}"/>
    <cellStyle name="Output 2 3 4 2 2 2 4" xfId="7764" xr:uid="{28401AC5-6FCC-4DDB-AE99-306A3B06A7DF}"/>
    <cellStyle name="Output 2 3 4 2 2 2 4 2" xfId="15947" xr:uid="{5EF74D58-B7C1-4679-AC87-F4A4BCD9C821}"/>
    <cellStyle name="Output 2 3 4 2 2 2 5" xfId="15944" xr:uid="{3C8180EF-A39A-4DAE-81C0-1283539DF707}"/>
    <cellStyle name="Output 2 3 4 2 2 3" xfId="7765" xr:uid="{2B847C4A-F41A-4CF8-AAF5-11890F0E766A}"/>
    <cellStyle name="Output 2 3 4 2 2 3 2" xfId="15948" xr:uid="{B41FE804-2DE7-45D0-8091-E4C2D3AB6CB5}"/>
    <cellStyle name="Output 2 3 4 2 2 4" xfId="7766" xr:uid="{77DF1A5E-3983-4280-9339-4A7C2892A2A6}"/>
    <cellStyle name="Output 2 3 4 2 2 4 2" xfId="15949" xr:uid="{AABEE07A-CA0E-4DD8-8290-1C673C0735A9}"/>
    <cellStyle name="Output 2 3 4 2 2 5" xfId="3589" xr:uid="{51C57FAB-5A6C-455C-80ED-ED196A46BD0E}"/>
    <cellStyle name="Output 2 3 4 2 2 5 2" xfId="11772" xr:uid="{46C055FA-BCD9-43B7-9F1C-898F7BC22BDC}"/>
    <cellStyle name="Output 2 3 4 2 3" xfId="7767" xr:uid="{DC7CD8EB-3B22-45CA-A4D9-064133C9FBE8}"/>
    <cellStyle name="Output 2 3 4 2 3 2" xfId="7768" xr:uid="{42C39648-40FC-4E32-A23F-1E8185D6F08F}"/>
    <cellStyle name="Output 2 3 4 2 3 2 2" xfId="15951" xr:uid="{69B4C91A-1E16-47C1-B99E-48641C08A981}"/>
    <cellStyle name="Output 2 3 4 2 3 3" xfId="7769" xr:uid="{E078B1F1-5CEA-4DE1-8410-BF6BE11ED517}"/>
    <cellStyle name="Output 2 3 4 2 3 3 2" xfId="15952" xr:uid="{3BB87D98-A2E0-4CE1-BB87-A125BB983575}"/>
    <cellStyle name="Output 2 3 4 2 3 4" xfId="7770" xr:uid="{805C89BA-FEC8-4A68-B1E0-F3CF7C94CCFB}"/>
    <cellStyle name="Output 2 3 4 2 3 4 2" xfId="15953" xr:uid="{DD957C0E-0EB9-45C2-AD5D-B18A5BE1DB5F}"/>
    <cellStyle name="Output 2 3 4 2 3 5" xfId="15950" xr:uid="{48222CB6-167A-4274-BFCA-041C52ED11DD}"/>
    <cellStyle name="Output 2 3 4 2 4" xfId="7771" xr:uid="{6AC3E6E2-4C34-4C64-8A9C-8B2B6E7B3015}"/>
    <cellStyle name="Output 2 3 4 2 4 2" xfId="15954" xr:uid="{856F28FE-1147-4A7F-9CC1-1132F76F0D10}"/>
    <cellStyle name="Output 2 3 4 2 5" xfId="7772" xr:uid="{F5F0DDF2-84D1-4ABC-91C9-16D7D8B5128C}"/>
    <cellStyle name="Output 2 3 4 2 5 2" xfId="15955" xr:uid="{0C79DBD0-76B7-4017-92F6-57A795D1A8A8}"/>
    <cellStyle name="Output 2 3 4 2 6" xfId="3588" xr:uid="{CA915802-4DF0-425E-ACE3-C4449B6D54CC}"/>
    <cellStyle name="Output 2 3 4 2 6 2" xfId="11771" xr:uid="{8A2388D4-02D1-48EF-85B8-00E474B3DFAB}"/>
    <cellStyle name="Output 2 3 4 3" xfId="1152" xr:uid="{00000000-0005-0000-0000-000064060000}"/>
    <cellStyle name="Output 2 3 4 3 2" xfId="7773" xr:uid="{C07C88D2-4A5E-4B68-A9E7-94B4CF3608EB}"/>
    <cellStyle name="Output 2 3 4 3 2 2" xfId="7774" xr:uid="{05930AFF-BC83-42DC-826A-A8AA0B16CF12}"/>
    <cellStyle name="Output 2 3 4 3 2 2 2" xfId="15957" xr:uid="{2837B1B9-528F-4B74-85B7-0B437B8B68F0}"/>
    <cellStyle name="Output 2 3 4 3 2 3" xfId="7775" xr:uid="{859025EC-F9F1-4773-AA08-68B68F567D20}"/>
    <cellStyle name="Output 2 3 4 3 2 3 2" xfId="15958" xr:uid="{6E454CB0-F2D3-4270-94C0-0E945EE889A2}"/>
    <cellStyle name="Output 2 3 4 3 2 4" xfId="7776" xr:uid="{8D1BE00C-97B8-4C88-B839-41CEA81FC06B}"/>
    <cellStyle name="Output 2 3 4 3 2 4 2" xfId="15959" xr:uid="{41B4BFB4-A2C6-4C92-A041-568759F4F848}"/>
    <cellStyle name="Output 2 3 4 3 2 5" xfId="15956" xr:uid="{CF3D3859-6317-4266-BB09-62881E094C9F}"/>
    <cellStyle name="Output 2 3 4 3 3" xfId="7777" xr:uid="{9A9440EE-CAAD-430E-9F19-B6C72D7E395E}"/>
    <cellStyle name="Output 2 3 4 3 3 2" xfId="15960" xr:uid="{F62CE02B-768C-4726-BD37-FBC4D3F8363A}"/>
    <cellStyle name="Output 2 3 4 3 4" xfId="7778" xr:uid="{9BBC1682-63C0-471A-AB52-EA9597D37F16}"/>
    <cellStyle name="Output 2 3 4 3 4 2" xfId="15961" xr:uid="{7D0A5670-0F04-4461-BED4-147759B5346D}"/>
    <cellStyle name="Output 2 3 4 3 5" xfId="2722" xr:uid="{240359F0-E88B-4A6F-9AAC-3CA9D47A586E}"/>
    <cellStyle name="Output 2 3 4 3 5 2" xfId="10906" xr:uid="{4EA51F67-158E-4E62-9545-FA9AE1EF901A}"/>
    <cellStyle name="Output 2 3 4 4" xfId="7779" xr:uid="{A2A91CF4-FEAC-4426-B4B9-DE6CE47AED54}"/>
    <cellStyle name="Output 2 3 4 4 2" xfId="7780" xr:uid="{9A6B6E54-0BA4-4E92-BABB-3188D71A9701}"/>
    <cellStyle name="Output 2 3 4 4 2 2" xfId="15963" xr:uid="{19AC904B-AF1A-4018-8DB8-F70399E26762}"/>
    <cellStyle name="Output 2 3 4 4 3" xfId="7781" xr:uid="{FBC17D43-2C65-47F5-A5EA-D0BC9EB5F640}"/>
    <cellStyle name="Output 2 3 4 4 3 2" xfId="15964" xr:uid="{2ECF0835-962F-4E86-AC7E-76158653FF7D}"/>
    <cellStyle name="Output 2 3 4 4 4" xfId="7782" xr:uid="{0344638B-9A0A-4770-977E-1B8143A89A66}"/>
    <cellStyle name="Output 2 3 4 4 4 2" xfId="15965" xr:uid="{08F3B955-A80C-444B-9184-57B08D6D6742}"/>
    <cellStyle name="Output 2 3 4 4 5" xfId="15962" xr:uid="{3646C131-21E2-4891-B7E0-4861350A50AF}"/>
    <cellStyle name="Output 2 3 4 5" xfId="7783" xr:uid="{AE8E4028-2AE6-4198-98F3-EE5E4C2926C5}"/>
    <cellStyle name="Output 2 3 4 5 2" xfId="15966" xr:uid="{C24BE7E9-0774-42E6-854D-175AE8B24D2B}"/>
    <cellStyle name="Output 2 3 4 6" xfId="7784" xr:uid="{B79EDBE9-5B58-45F5-B589-41B0070F7DB9}"/>
    <cellStyle name="Output 2 3 4 6 2" xfId="15967" xr:uid="{9BA241C4-FB55-46E5-9BC4-06A79147408C}"/>
    <cellStyle name="Output 2 3 4 7" xfId="2723" xr:uid="{F6D6ECF6-415C-472A-92FF-78FA5064544C}"/>
    <cellStyle name="Output 2 3 4 7 2" xfId="10907" xr:uid="{D329C632-E341-4219-A84A-3AD6D1510DE5}"/>
    <cellStyle name="Output 2 3 5" xfId="1153" xr:uid="{00000000-0005-0000-0000-000065060000}"/>
    <cellStyle name="Output 2 3 5 2" xfId="1154" xr:uid="{00000000-0005-0000-0000-000066060000}"/>
    <cellStyle name="Output 2 3 5 2 2" xfId="7785" xr:uid="{FB2B5CEE-F89E-4513-9C51-4E2D26662FD5}"/>
    <cellStyle name="Output 2 3 5 2 2 2" xfId="7786" xr:uid="{64D32CCA-17F4-4B3B-982B-D731D8EB09D7}"/>
    <cellStyle name="Output 2 3 5 2 2 2 2" xfId="15969" xr:uid="{2EE6C815-31E5-4BCF-87F3-EB584AEB4E8C}"/>
    <cellStyle name="Output 2 3 5 2 2 3" xfId="7787" xr:uid="{01C6D041-9164-4E64-A0B5-2768F0C1D1DC}"/>
    <cellStyle name="Output 2 3 5 2 2 3 2" xfId="15970" xr:uid="{12A38321-73EB-4292-A3AB-F0528B201CDB}"/>
    <cellStyle name="Output 2 3 5 2 2 4" xfId="7788" xr:uid="{12D894A0-B0E0-41F5-B2A1-471BEC51C5B2}"/>
    <cellStyle name="Output 2 3 5 2 2 4 2" xfId="15971" xr:uid="{F5F39259-56BF-4922-B74A-EF9A441A1D5C}"/>
    <cellStyle name="Output 2 3 5 2 2 5" xfId="15968" xr:uid="{346DF1BB-A7C1-49B2-8839-8F48B9BBF7EF}"/>
    <cellStyle name="Output 2 3 5 2 3" xfId="7789" xr:uid="{8024219B-94FE-48BF-AB81-3E2653475685}"/>
    <cellStyle name="Output 2 3 5 2 3 2" xfId="15972" xr:uid="{6CDCDE04-BA39-4852-B6A7-CE679F52F334}"/>
    <cellStyle name="Output 2 3 5 2 4" xfId="7790" xr:uid="{AF068F6B-87F8-437F-ACC2-E0E4762B83DD}"/>
    <cellStyle name="Output 2 3 5 2 4 2" xfId="15973" xr:uid="{792CA176-9419-4339-AAC4-A3E2CA2B5439}"/>
    <cellStyle name="Output 2 3 5 2 5" xfId="2720" xr:uid="{4D08C96C-03FC-4FA9-9110-34BD9589D91F}"/>
    <cellStyle name="Output 2 3 5 2 5 2" xfId="10904" xr:uid="{C45D69DA-F041-4E04-B69E-EDAA17BA09EC}"/>
    <cellStyle name="Output 2 3 5 3" xfId="7791" xr:uid="{77F1FE67-0020-4B56-87F0-C4D74BAF1A67}"/>
    <cellStyle name="Output 2 3 5 3 2" xfId="7792" xr:uid="{680661B7-BA4E-4944-8A54-4AA282B0866C}"/>
    <cellStyle name="Output 2 3 5 3 2 2" xfId="15975" xr:uid="{1167EBB5-E9F6-4210-B1BA-1E6278667438}"/>
    <cellStyle name="Output 2 3 5 3 3" xfId="7793" xr:uid="{6CEE41AB-E242-43AC-AABC-53796EB21A17}"/>
    <cellStyle name="Output 2 3 5 3 3 2" xfId="15976" xr:uid="{A51D49FE-7CA6-4D7E-8A5B-4F088F12263C}"/>
    <cellStyle name="Output 2 3 5 3 4" xfId="7794" xr:uid="{0866CF8C-D8D0-4BF3-BE17-FFBBB24695F7}"/>
    <cellStyle name="Output 2 3 5 3 4 2" xfId="15977" xr:uid="{FA1EA772-E472-437B-818B-E1CA550C7F15}"/>
    <cellStyle name="Output 2 3 5 3 5" xfId="15974" xr:uid="{932A0819-809B-45BE-844F-C2D98518B58B}"/>
    <cellStyle name="Output 2 3 5 4" xfId="7795" xr:uid="{8E196B5B-6FA0-4512-A501-0AFF8B9A213C}"/>
    <cellStyle name="Output 2 3 5 4 2" xfId="15978" xr:uid="{428AFF4C-D16C-4622-AC6C-30C7E1C1B875}"/>
    <cellStyle name="Output 2 3 5 5" xfId="7796" xr:uid="{FDCA9F96-4490-4732-AA70-2309E147EE3F}"/>
    <cellStyle name="Output 2 3 5 5 2" xfId="15979" xr:uid="{F651A389-59F5-4E7C-99F0-9BF91DCAB66E}"/>
    <cellStyle name="Output 2 3 5 6" xfId="2721" xr:uid="{2F8C2A3F-D427-4438-B8F0-8C8A1C82CD40}"/>
    <cellStyle name="Output 2 3 5 6 2" xfId="10905" xr:uid="{C60BF22E-2212-40B6-9394-41C040843E64}"/>
    <cellStyle name="Output 2 3 6" xfId="1155" xr:uid="{00000000-0005-0000-0000-000067060000}"/>
    <cellStyle name="Output 2 3 6 2" xfId="7797" xr:uid="{8F90CC30-97A2-43E7-B8B3-DE54ECF8DFFB}"/>
    <cellStyle name="Output 2 3 6 2 2" xfId="7798" xr:uid="{7F7E8D69-5032-4EA3-B040-79B55FC34A1C}"/>
    <cellStyle name="Output 2 3 6 2 2 2" xfId="15981" xr:uid="{12435857-F728-4657-B5D5-3A79707B94A9}"/>
    <cellStyle name="Output 2 3 6 2 3" xfId="7799" xr:uid="{6C071379-A03A-4CE4-9BCC-44C605D9AD4D}"/>
    <cellStyle name="Output 2 3 6 2 3 2" xfId="15982" xr:uid="{A0422DEE-8EBA-4808-83A7-848D6E6CD10C}"/>
    <cellStyle name="Output 2 3 6 2 4" xfId="7800" xr:uid="{E0C9FC84-E6EE-4E4C-BE6A-C5E4B51D3EE3}"/>
    <cellStyle name="Output 2 3 6 2 4 2" xfId="15983" xr:uid="{A87096A4-3BC9-48BA-9C04-8BBFB9E258DC}"/>
    <cellStyle name="Output 2 3 6 2 5" xfId="15980" xr:uid="{6A91BBDB-89BE-41A3-9CFD-6E306FA06930}"/>
    <cellStyle name="Output 2 3 6 3" xfId="7801" xr:uid="{2A7D8BD9-5B8B-407D-988B-5C1CD3F39C19}"/>
    <cellStyle name="Output 2 3 6 3 2" xfId="15984" xr:uid="{7CEFDE6D-A0FC-4E1A-AEA5-4AA05552F3DA}"/>
    <cellStyle name="Output 2 3 6 4" xfId="7802" xr:uid="{1F277B71-2300-434B-BA2F-78472600CC9A}"/>
    <cellStyle name="Output 2 3 6 4 2" xfId="15985" xr:uid="{41F01AFC-7A76-4FD4-A86A-7E84F7C70E21}"/>
    <cellStyle name="Output 2 3 6 5" xfId="3579" xr:uid="{5697959D-EE68-4E34-96C0-8508573425F4}"/>
    <cellStyle name="Output 2 3 6 5 2" xfId="11762" xr:uid="{4E91BCA6-5768-48BD-BBC2-330BD493C107}"/>
    <cellStyle name="Output 2 3 7" xfId="7803" xr:uid="{06DF7A1F-4601-4B33-B947-FD6880C8606A}"/>
    <cellStyle name="Output 2 3 7 2" xfId="7804" xr:uid="{6B20876F-1CF7-4CD8-BD38-9CA80F48B4B6}"/>
    <cellStyle name="Output 2 3 7 2 2" xfId="15987" xr:uid="{F4030870-EC59-4059-A2AB-89EFC614890A}"/>
    <cellStyle name="Output 2 3 7 3" xfId="7805" xr:uid="{C19DA98F-647F-42F9-A396-68E81B4ED310}"/>
    <cellStyle name="Output 2 3 7 3 2" xfId="15988" xr:uid="{8D229627-9C80-492E-81FD-99B3BC097457}"/>
    <cellStyle name="Output 2 3 7 4" xfId="7806" xr:uid="{430DA4EB-6D88-4278-9F66-0B3FF0C3AC95}"/>
    <cellStyle name="Output 2 3 7 4 2" xfId="15989" xr:uid="{5C2AE096-BF50-4E34-9830-A04F439E81F3}"/>
    <cellStyle name="Output 2 3 7 5" xfId="15986" xr:uid="{AF4C3C4C-C707-41E6-A95D-851AA118BA93}"/>
    <cellStyle name="Output 2 3 8" xfId="7807" xr:uid="{3B548DB0-D7FC-4144-8778-802304AFE637}"/>
    <cellStyle name="Output 2 3 8 2" xfId="15990" xr:uid="{5F54074F-CC78-4A34-874A-8CF03BC09C56}"/>
    <cellStyle name="Output 2 3 9" xfId="7808" xr:uid="{E195DA40-14D4-4667-8AD9-DE160B4C98C5}"/>
    <cellStyle name="Output 2 3 9 2" xfId="15991" xr:uid="{FDCB4D86-F336-4AF8-9DCF-871FAAD66A55}"/>
    <cellStyle name="Output 2 4" xfId="1156" xr:uid="{00000000-0005-0000-0000-000068060000}"/>
    <cellStyle name="Output 2 4 10" xfId="3586" xr:uid="{26A62E80-F303-4A4A-A943-9820F6729501}"/>
    <cellStyle name="Output 2 4 10 2" xfId="11769" xr:uid="{5CD72C1C-FFA3-4ADC-9607-9C93FA5E8648}"/>
    <cellStyle name="Output 2 4 2" xfId="1157" xr:uid="{00000000-0005-0000-0000-000069060000}"/>
    <cellStyle name="Output 2 4 2 2" xfId="1158" xr:uid="{00000000-0005-0000-0000-00006A060000}"/>
    <cellStyle name="Output 2 4 2 2 2" xfId="1159" xr:uid="{00000000-0005-0000-0000-00006B060000}"/>
    <cellStyle name="Output 2 4 2 2 2 2" xfId="1160" xr:uid="{00000000-0005-0000-0000-00006C060000}"/>
    <cellStyle name="Output 2 4 2 2 2 2 2" xfId="1161" xr:uid="{00000000-0005-0000-0000-00006D060000}"/>
    <cellStyle name="Output 2 4 2 2 2 2 2 2" xfId="7809" xr:uid="{CFFD92A6-C006-4549-B9DB-D8938571532E}"/>
    <cellStyle name="Output 2 4 2 2 2 2 2 2 2" xfId="7810" xr:uid="{4A597E04-834C-4E8F-B9F3-1A414ADE01B6}"/>
    <cellStyle name="Output 2 4 2 2 2 2 2 2 2 2" xfId="15993" xr:uid="{91AA6DF5-6ACA-466D-8091-401542B726CD}"/>
    <cellStyle name="Output 2 4 2 2 2 2 2 2 3" xfId="7811" xr:uid="{78DDB10C-9436-491A-A9D1-DBFCF281DCF3}"/>
    <cellStyle name="Output 2 4 2 2 2 2 2 2 3 2" xfId="15994" xr:uid="{4FE89006-2F9A-4B48-A892-6603B699188D}"/>
    <cellStyle name="Output 2 4 2 2 2 2 2 2 4" xfId="7812" xr:uid="{A286E99F-AE64-45E0-A65F-700912CB0D64}"/>
    <cellStyle name="Output 2 4 2 2 2 2 2 2 4 2" xfId="15995" xr:uid="{F5681C8A-21DB-4312-9F53-2C6AAC8D089E}"/>
    <cellStyle name="Output 2 4 2 2 2 2 2 2 5" xfId="15992" xr:uid="{5926F9C8-C4E6-459E-9B1D-A2E4DB29ACB9}"/>
    <cellStyle name="Output 2 4 2 2 2 2 2 3" xfId="7813" xr:uid="{2D04BAC9-A4BD-4817-9468-A98E323EA6D6}"/>
    <cellStyle name="Output 2 4 2 2 2 2 2 3 2" xfId="15996" xr:uid="{00CB2F74-8E60-4A7A-9A52-12C2964FD85A}"/>
    <cellStyle name="Output 2 4 2 2 2 2 2 4" xfId="7814" xr:uid="{35F66003-AAC0-4646-82D2-7C538FB82C89}"/>
    <cellStyle name="Output 2 4 2 2 2 2 2 4 2" xfId="15997" xr:uid="{05C6D440-B866-4B00-B331-76EA9A95EA18}"/>
    <cellStyle name="Output 2 4 2 2 2 2 2 5" xfId="2717" xr:uid="{8E610299-391C-42A9-A7EA-C4C6AF4673B0}"/>
    <cellStyle name="Output 2 4 2 2 2 2 2 5 2" xfId="10901" xr:uid="{C12F1C05-67D5-42E9-B83D-774C288D776A}"/>
    <cellStyle name="Output 2 4 2 2 2 2 3" xfId="7815" xr:uid="{68DA0EA8-6634-4232-91B6-9D2BBD402414}"/>
    <cellStyle name="Output 2 4 2 2 2 2 3 2" xfId="7816" xr:uid="{9F608187-CD3C-49AC-9C11-585A651590C3}"/>
    <cellStyle name="Output 2 4 2 2 2 2 3 2 2" xfId="15999" xr:uid="{8EED276E-FE9B-4633-AAAE-9796B5D0FDA7}"/>
    <cellStyle name="Output 2 4 2 2 2 2 3 3" xfId="7817" xr:uid="{2F32F1A8-5ED5-41D8-8528-316D76429607}"/>
    <cellStyle name="Output 2 4 2 2 2 2 3 3 2" xfId="16000" xr:uid="{95834961-E9D4-4E95-8041-F799A727209F}"/>
    <cellStyle name="Output 2 4 2 2 2 2 3 4" xfId="7818" xr:uid="{8284A9FC-71B2-4869-8466-D666CC1696A1}"/>
    <cellStyle name="Output 2 4 2 2 2 2 3 4 2" xfId="16001" xr:uid="{E0DC0892-49E5-4F92-A2BD-1D6421918C5A}"/>
    <cellStyle name="Output 2 4 2 2 2 2 3 5" xfId="15998" xr:uid="{A5DCAA33-28F3-4AE3-9295-9B1A0D5388D2}"/>
    <cellStyle name="Output 2 4 2 2 2 2 4" xfId="7819" xr:uid="{06F0B541-B41C-4C8A-A8EE-C9C4A2AA0B93}"/>
    <cellStyle name="Output 2 4 2 2 2 2 4 2" xfId="16002" xr:uid="{FD2F4928-3BBC-493A-9E8F-D99D0123CE6A}"/>
    <cellStyle name="Output 2 4 2 2 2 2 5" xfId="7820" xr:uid="{1023174C-DC87-4F57-879E-5E22BEF79A5D}"/>
    <cellStyle name="Output 2 4 2 2 2 2 5 2" xfId="16003" xr:uid="{6561386D-D6C7-4EB5-9634-A2BB406CCB9A}"/>
    <cellStyle name="Output 2 4 2 2 2 2 6" xfId="2718" xr:uid="{C73E999E-4F22-434E-9BC7-F98F8D6101D5}"/>
    <cellStyle name="Output 2 4 2 2 2 2 6 2" xfId="10902" xr:uid="{3D4D33E6-6A03-49CC-B953-7E2EEF8DBFCE}"/>
    <cellStyle name="Output 2 4 2 2 2 3" xfId="1162" xr:uid="{00000000-0005-0000-0000-00006E060000}"/>
    <cellStyle name="Output 2 4 2 2 2 3 2" xfId="7821" xr:uid="{9DBB588C-5FB7-494E-A82F-7182F698374F}"/>
    <cellStyle name="Output 2 4 2 2 2 3 2 2" xfId="7822" xr:uid="{A2409744-1CC9-4A0E-B766-6AF217C80417}"/>
    <cellStyle name="Output 2 4 2 2 2 3 2 2 2" xfId="16005" xr:uid="{96CBD2D6-0C83-46D5-A7C7-A34368B5538E}"/>
    <cellStyle name="Output 2 4 2 2 2 3 2 3" xfId="7823" xr:uid="{0A5899EE-D4C1-4A45-B2C6-58327DFDFB51}"/>
    <cellStyle name="Output 2 4 2 2 2 3 2 3 2" xfId="16006" xr:uid="{FC56633B-FAAE-460E-8CC5-D2AADBC1BEAC}"/>
    <cellStyle name="Output 2 4 2 2 2 3 2 4" xfId="7824" xr:uid="{3442DA79-A7F0-42A1-BA10-FA742535585F}"/>
    <cellStyle name="Output 2 4 2 2 2 3 2 4 2" xfId="16007" xr:uid="{A318C4DC-03A0-4DB5-994B-7B542DD46D57}"/>
    <cellStyle name="Output 2 4 2 2 2 3 2 5" xfId="16004" xr:uid="{4AB613E6-CA13-4BED-8E33-E0A4EB5EBB24}"/>
    <cellStyle name="Output 2 4 2 2 2 3 3" xfId="7825" xr:uid="{8BE1950D-0CA7-424C-8F54-AE347B45D127}"/>
    <cellStyle name="Output 2 4 2 2 2 3 3 2" xfId="16008" xr:uid="{FA5C2097-70EE-4F06-B478-AAAB4A199D01}"/>
    <cellStyle name="Output 2 4 2 2 2 3 4" xfId="7826" xr:uid="{DB3CDD8B-0CFC-4196-909F-41C54DF23561}"/>
    <cellStyle name="Output 2 4 2 2 2 3 4 2" xfId="16009" xr:uid="{082BFB04-17F1-4EC4-966F-D9F5682F622A}"/>
    <cellStyle name="Output 2 4 2 2 2 3 5" xfId="3580" xr:uid="{E3E496FE-E6E3-4DB2-A776-E522A1233E48}"/>
    <cellStyle name="Output 2 4 2 2 2 3 5 2" xfId="11763" xr:uid="{2D776F61-CEF7-4E19-85E0-90C6F35B6A58}"/>
    <cellStyle name="Output 2 4 2 2 2 4" xfId="7827" xr:uid="{03F1ED94-F74C-46A4-9FEB-D16CB49BCFBB}"/>
    <cellStyle name="Output 2 4 2 2 2 4 2" xfId="7828" xr:uid="{E4796575-990A-40F8-8684-5F612A2B8295}"/>
    <cellStyle name="Output 2 4 2 2 2 4 2 2" xfId="16011" xr:uid="{34D66A31-B6FD-4413-A28D-FCF2FD7FEE54}"/>
    <cellStyle name="Output 2 4 2 2 2 4 3" xfId="7829" xr:uid="{9C9E9A56-B6C9-447E-8EA4-90A4C461E204}"/>
    <cellStyle name="Output 2 4 2 2 2 4 3 2" xfId="16012" xr:uid="{41FE1A21-6224-475F-93D0-587F3788614E}"/>
    <cellStyle name="Output 2 4 2 2 2 4 4" xfId="7830" xr:uid="{CE9E354A-0DC3-4980-A052-C0EBCAEB943F}"/>
    <cellStyle name="Output 2 4 2 2 2 4 4 2" xfId="16013" xr:uid="{33971AE0-37A6-4C05-BB2C-8CF14C8BB300}"/>
    <cellStyle name="Output 2 4 2 2 2 4 5" xfId="16010" xr:uid="{C8D7046E-A551-4FE8-A9EF-22B2B683F049}"/>
    <cellStyle name="Output 2 4 2 2 2 5" xfId="7831" xr:uid="{7871396C-2AEA-4BD1-A4A7-E34F47BEF694}"/>
    <cellStyle name="Output 2 4 2 2 2 5 2" xfId="16014" xr:uid="{A2B421AD-E2D9-49F1-ABDD-7796FB5C387E}"/>
    <cellStyle name="Output 2 4 2 2 2 6" xfId="7832" xr:uid="{734A5D9C-D096-4FDC-AB19-D6F5CD93B5D5}"/>
    <cellStyle name="Output 2 4 2 2 2 6 2" xfId="16015" xr:uid="{9290E939-7CA0-45F1-94FA-083573367CC3}"/>
    <cellStyle name="Output 2 4 2 2 2 7" xfId="3585" xr:uid="{784B31D5-D913-4F06-A5F7-F602AF595496}"/>
    <cellStyle name="Output 2 4 2 2 2 7 2" xfId="11768" xr:uid="{A7DF5292-142B-4BEC-90E1-67900BA5D2A8}"/>
    <cellStyle name="Output 2 4 2 2 3" xfId="1163" xr:uid="{00000000-0005-0000-0000-00006F060000}"/>
    <cellStyle name="Output 2 4 2 2 3 2" xfId="1164" xr:uid="{00000000-0005-0000-0000-000070060000}"/>
    <cellStyle name="Output 2 4 2 2 3 2 2" xfId="7833" xr:uid="{B01CD40E-B494-4857-947D-F1EE5C42B089}"/>
    <cellStyle name="Output 2 4 2 2 3 2 2 2" xfId="7834" xr:uid="{B90B530B-F84E-44CF-ABC3-58B8C4D1BEE2}"/>
    <cellStyle name="Output 2 4 2 2 3 2 2 2 2" xfId="16017" xr:uid="{B2B93A86-841E-4E9D-99FC-211F255F59DC}"/>
    <cellStyle name="Output 2 4 2 2 3 2 2 3" xfId="7835" xr:uid="{679749EB-09FF-40FD-BE68-6FA4881A112E}"/>
    <cellStyle name="Output 2 4 2 2 3 2 2 3 2" xfId="16018" xr:uid="{675EC63E-C8AD-4442-8A72-1D906CC1EEFD}"/>
    <cellStyle name="Output 2 4 2 2 3 2 2 4" xfId="7836" xr:uid="{3C35B861-CB1C-4CE3-8092-35447B83B3DC}"/>
    <cellStyle name="Output 2 4 2 2 3 2 2 4 2" xfId="16019" xr:uid="{29F8A422-BB8A-49F9-BD45-2E6862843D0E}"/>
    <cellStyle name="Output 2 4 2 2 3 2 2 5" xfId="16016" xr:uid="{963387A1-1F21-407B-BEC5-DEB5C6DA64CC}"/>
    <cellStyle name="Output 2 4 2 2 3 2 3" xfId="7837" xr:uid="{35E9E6A4-FBB2-4124-A68E-48F4F4F99BB7}"/>
    <cellStyle name="Output 2 4 2 2 3 2 3 2" xfId="16020" xr:uid="{4B6C0B84-B997-4779-9502-362C305330DA}"/>
    <cellStyle name="Output 2 4 2 2 3 2 4" xfId="7838" xr:uid="{793D3A47-C1F9-464E-97D4-9FF4A03F3F1D}"/>
    <cellStyle name="Output 2 4 2 2 3 2 4 2" xfId="16021" xr:uid="{A97A50D3-1E58-4A51-B62B-0383401A4CD5}"/>
    <cellStyle name="Output 2 4 2 2 3 2 5" xfId="2716" xr:uid="{CBE3E1B3-A3B6-46AA-9FD5-1D8F6ED30214}"/>
    <cellStyle name="Output 2 4 2 2 3 2 5 2" xfId="10900" xr:uid="{3CAEC041-029D-4CED-98AE-57F6B1F9CA2C}"/>
    <cellStyle name="Output 2 4 2 2 3 3" xfId="7839" xr:uid="{A600341A-01EE-498A-8E03-9AF8A6F95F42}"/>
    <cellStyle name="Output 2 4 2 2 3 3 2" xfId="7840" xr:uid="{90130F9B-579F-44DA-9CEE-EA0F4964323F}"/>
    <cellStyle name="Output 2 4 2 2 3 3 2 2" xfId="16023" xr:uid="{7806A90B-BEBF-45B2-8448-7180780D1C52}"/>
    <cellStyle name="Output 2 4 2 2 3 3 3" xfId="7841" xr:uid="{840C67A7-8ADB-4FE8-9480-F95F2DE3AE13}"/>
    <cellStyle name="Output 2 4 2 2 3 3 3 2" xfId="16024" xr:uid="{BABF55FB-8846-4B83-B49D-845F0C1F7C7C}"/>
    <cellStyle name="Output 2 4 2 2 3 3 4" xfId="7842" xr:uid="{7008CF73-6BC9-43D3-8A31-02D522EB0A21}"/>
    <cellStyle name="Output 2 4 2 2 3 3 4 2" xfId="16025" xr:uid="{E88EE839-3BDD-47FF-8C06-E0866C5BECC8}"/>
    <cellStyle name="Output 2 4 2 2 3 3 5" xfId="16022" xr:uid="{2549475F-BBCE-482E-A6AC-B77450FB44E3}"/>
    <cellStyle name="Output 2 4 2 2 3 4" xfId="7843" xr:uid="{9195CD4D-D411-45B1-BDD0-A49C81153AC0}"/>
    <cellStyle name="Output 2 4 2 2 3 4 2" xfId="16026" xr:uid="{8614B7E6-E265-4445-BB4A-5E4FC689E455}"/>
    <cellStyle name="Output 2 4 2 2 3 5" xfId="7844" xr:uid="{72F88537-05F8-48EC-B825-565A0B2AD1A1}"/>
    <cellStyle name="Output 2 4 2 2 3 5 2" xfId="16027" xr:uid="{0B970363-48D6-4B0F-9E38-5BC63DDBCBF3}"/>
    <cellStyle name="Output 2 4 2 2 3 6" xfId="3583" xr:uid="{E7110A95-086F-40A5-99BA-34B34BA37BE7}"/>
    <cellStyle name="Output 2 4 2 2 3 6 2" xfId="11766" xr:uid="{D6628764-29F6-40BC-9688-2DCA99A247C9}"/>
    <cellStyle name="Output 2 4 2 2 4" xfId="1165" xr:uid="{00000000-0005-0000-0000-000071060000}"/>
    <cellStyle name="Output 2 4 2 2 4 2" xfId="7845" xr:uid="{A5026BD4-8048-484E-964A-FAC27DEAB204}"/>
    <cellStyle name="Output 2 4 2 2 4 2 2" xfId="7846" xr:uid="{42612D54-1950-4425-8322-4F5FBE60E77D}"/>
    <cellStyle name="Output 2 4 2 2 4 2 2 2" xfId="16029" xr:uid="{40DC15FB-1C0B-4D10-90A7-AC321AEC1033}"/>
    <cellStyle name="Output 2 4 2 2 4 2 3" xfId="7847" xr:uid="{471CC5DD-09B6-4649-AE5E-EEB6A3EDFCA5}"/>
    <cellStyle name="Output 2 4 2 2 4 2 3 2" xfId="16030" xr:uid="{368468A7-AC8E-4D7D-948C-BAB57F154A83}"/>
    <cellStyle name="Output 2 4 2 2 4 2 4" xfId="7848" xr:uid="{E731C8D8-C9E4-4D89-8828-2EAE1C205715}"/>
    <cellStyle name="Output 2 4 2 2 4 2 4 2" xfId="16031" xr:uid="{C2F4CBBE-B85D-421B-AD8B-CFB1C61ADFCA}"/>
    <cellStyle name="Output 2 4 2 2 4 2 5" xfId="16028" xr:uid="{46773EA9-7C96-4CD9-8274-2BBBE87F3DC5}"/>
    <cellStyle name="Output 2 4 2 2 4 3" xfId="7849" xr:uid="{74E9565B-D706-4F23-9919-391C1E868B3B}"/>
    <cellStyle name="Output 2 4 2 2 4 3 2" xfId="16032" xr:uid="{27D3D07E-1AB5-401B-885F-B74D9BB23037}"/>
    <cellStyle name="Output 2 4 2 2 4 4" xfId="7850" xr:uid="{E93FBDFF-357F-4ACB-884E-A0334A4E5226}"/>
    <cellStyle name="Output 2 4 2 2 4 4 2" xfId="16033" xr:uid="{6928E9CC-DEC5-48DA-85BD-5CA9813CB638}"/>
    <cellStyle name="Output 2 4 2 2 4 5" xfId="3581" xr:uid="{1D06C298-7230-47E8-8F07-88A5AEE7017A}"/>
    <cellStyle name="Output 2 4 2 2 4 5 2" xfId="11764" xr:uid="{4A4D2664-97C8-45DC-BAA1-C70788556BAB}"/>
    <cellStyle name="Output 2 4 2 2 5" xfId="7851" xr:uid="{B4B1C53B-035B-4FFC-9EB7-D439562BE4AD}"/>
    <cellStyle name="Output 2 4 2 2 5 2" xfId="7852" xr:uid="{6F18ED57-8998-4D79-9B52-E113EFEE7617}"/>
    <cellStyle name="Output 2 4 2 2 5 2 2" xfId="16035" xr:uid="{A466DA00-A1B5-4434-8E84-89A699DA5A5C}"/>
    <cellStyle name="Output 2 4 2 2 5 3" xfId="7853" xr:uid="{66A3606A-02E4-49CB-8936-CB566845D5F4}"/>
    <cellStyle name="Output 2 4 2 2 5 3 2" xfId="16036" xr:uid="{8F57ABC9-C68C-493D-91BB-B02AA528BA56}"/>
    <cellStyle name="Output 2 4 2 2 5 4" xfId="7854" xr:uid="{8699B1F7-0C1B-4A1B-823F-0EAE05E6D3DB}"/>
    <cellStyle name="Output 2 4 2 2 5 4 2" xfId="16037" xr:uid="{A85ADDAC-44F7-43A3-879B-4257ED8848A3}"/>
    <cellStyle name="Output 2 4 2 2 5 5" xfId="16034" xr:uid="{B8C9810C-F4B3-49C9-AC42-4103008D0AB8}"/>
    <cellStyle name="Output 2 4 2 2 6" xfId="7855" xr:uid="{14668D4C-FD7B-4739-B427-B560041B2829}"/>
    <cellStyle name="Output 2 4 2 2 6 2" xfId="16038" xr:uid="{A01F41A1-5AC0-4446-9F40-F046EB69ADC6}"/>
    <cellStyle name="Output 2 4 2 2 7" xfId="7856" xr:uid="{9AF5BED8-A8DF-4E10-9B38-68F93C92EAE4}"/>
    <cellStyle name="Output 2 4 2 2 7 2" xfId="16039" xr:uid="{96E15526-795F-49E1-B107-C0DB849BC873}"/>
    <cellStyle name="Output 2 4 2 2 8" xfId="3584" xr:uid="{8FE3C50B-08BC-4AC3-B9C7-679E411E3F22}"/>
    <cellStyle name="Output 2 4 2 2 8 2" xfId="11767" xr:uid="{7E8D9C3D-81D5-4103-A725-B5DFA968960E}"/>
    <cellStyle name="Output 2 4 2 3" xfId="1166" xr:uid="{00000000-0005-0000-0000-000072060000}"/>
    <cellStyle name="Output 2 4 2 3 2" xfId="1167" xr:uid="{00000000-0005-0000-0000-000073060000}"/>
    <cellStyle name="Output 2 4 2 3 2 2" xfId="1168" xr:uid="{00000000-0005-0000-0000-000074060000}"/>
    <cellStyle name="Output 2 4 2 3 2 2 2" xfId="7857" xr:uid="{3F5E14BE-B946-442E-A7F1-4BDBB530FDBE}"/>
    <cellStyle name="Output 2 4 2 3 2 2 2 2" xfId="7858" xr:uid="{867DEFF1-6482-4A50-A87F-7CB449A34C8C}"/>
    <cellStyle name="Output 2 4 2 3 2 2 2 2 2" xfId="16041" xr:uid="{619BDE33-F88C-4658-91A2-9CCFD1A93B25}"/>
    <cellStyle name="Output 2 4 2 3 2 2 2 3" xfId="7859" xr:uid="{DCF274C0-CC76-44CA-97E2-844C9D6B4283}"/>
    <cellStyle name="Output 2 4 2 3 2 2 2 3 2" xfId="16042" xr:uid="{2CD2FFFC-C36C-4113-850C-C4BDAE155867}"/>
    <cellStyle name="Output 2 4 2 3 2 2 2 4" xfId="7860" xr:uid="{B207B65F-25DC-4A25-A23D-945B3A8D8188}"/>
    <cellStyle name="Output 2 4 2 3 2 2 2 4 2" xfId="16043" xr:uid="{661A4BBC-D453-4683-9A69-7B4CA14872D2}"/>
    <cellStyle name="Output 2 4 2 3 2 2 2 5" xfId="16040" xr:uid="{28D3FEDC-EDB0-4C05-955C-43767033C314}"/>
    <cellStyle name="Output 2 4 2 3 2 2 3" xfId="7861" xr:uid="{1C12A6FB-0919-40F3-A691-E2DC3AA09A82}"/>
    <cellStyle name="Output 2 4 2 3 2 2 3 2" xfId="16044" xr:uid="{EC1A20F3-76C8-4D81-A0C1-CA09FE1E4ED5}"/>
    <cellStyle name="Output 2 4 2 3 2 2 4" xfId="7862" xr:uid="{633CF2F4-0F8E-453D-8CBC-76246F56A102}"/>
    <cellStyle name="Output 2 4 2 3 2 2 4 2" xfId="16045" xr:uid="{E631F2CC-8E96-4CBD-B4CB-B42D2FD54B6D}"/>
    <cellStyle name="Output 2 4 2 3 2 2 5" xfId="2714" xr:uid="{7BFFF179-F316-45B1-B176-9111FE9F4AAA}"/>
    <cellStyle name="Output 2 4 2 3 2 2 5 2" xfId="10898" xr:uid="{CFDE60E2-5734-4A84-B7E9-D0D826844639}"/>
    <cellStyle name="Output 2 4 2 3 2 3" xfId="7863" xr:uid="{529E49A3-7877-41A3-A184-6E7255725083}"/>
    <cellStyle name="Output 2 4 2 3 2 3 2" xfId="7864" xr:uid="{D270F8D8-3092-47C8-B851-60A3CF828CDE}"/>
    <cellStyle name="Output 2 4 2 3 2 3 2 2" xfId="16047" xr:uid="{12ED8BFC-1103-4984-B48A-712BE08E8F2D}"/>
    <cellStyle name="Output 2 4 2 3 2 3 3" xfId="7865" xr:uid="{90C47223-26AF-495D-B4C6-35F302848395}"/>
    <cellStyle name="Output 2 4 2 3 2 3 3 2" xfId="16048" xr:uid="{8ABB2337-93F5-4011-B8A5-34FDC7CC179F}"/>
    <cellStyle name="Output 2 4 2 3 2 3 4" xfId="7866" xr:uid="{199E2897-3690-4FA5-84D8-B70FC4CED863}"/>
    <cellStyle name="Output 2 4 2 3 2 3 4 2" xfId="16049" xr:uid="{D40D08E9-40D1-459B-9373-FE17F33C93C8}"/>
    <cellStyle name="Output 2 4 2 3 2 3 5" xfId="16046" xr:uid="{56C89BD9-F812-490E-B4D8-9DAD3B3567E4}"/>
    <cellStyle name="Output 2 4 2 3 2 4" xfId="7867" xr:uid="{A687F65B-FD11-4263-8A21-75074A357C39}"/>
    <cellStyle name="Output 2 4 2 3 2 4 2" xfId="16050" xr:uid="{DAF9FD32-B769-4376-BDDA-7377462DE473}"/>
    <cellStyle name="Output 2 4 2 3 2 5" xfId="7868" xr:uid="{3C119BDF-974C-4664-AAFD-2FE03F8A418C}"/>
    <cellStyle name="Output 2 4 2 3 2 5 2" xfId="16051" xr:uid="{FE2C479A-7C2D-4062-AE83-4ADD856A236C}"/>
    <cellStyle name="Output 2 4 2 3 2 6" xfId="2715" xr:uid="{1E1D7C2C-158C-46CE-930F-2ACFA641B89B}"/>
    <cellStyle name="Output 2 4 2 3 2 6 2" xfId="10899" xr:uid="{9F0E6A21-4794-4B4C-A809-0C6C55DE185D}"/>
    <cellStyle name="Output 2 4 2 3 3" xfId="1169" xr:uid="{00000000-0005-0000-0000-000075060000}"/>
    <cellStyle name="Output 2 4 2 3 3 2" xfId="7869" xr:uid="{3F4BF83E-158C-4C44-88CE-61458E58682A}"/>
    <cellStyle name="Output 2 4 2 3 3 2 2" xfId="7870" xr:uid="{BAA4D5A3-0529-4BC8-AE64-D292AE59F9DB}"/>
    <cellStyle name="Output 2 4 2 3 3 2 2 2" xfId="16053" xr:uid="{27A7CB6E-3438-43E8-AB31-3427EB69CF71}"/>
    <cellStyle name="Output 2 4 2 3 3 2 3" xfId="7871" xr:uid="{1CF724D0-366C-42A7-9A74-3464563D0456}"/>
    <cellStyle name="Output 2 4 2 3 3 2 3 2" xfId="16054" xr:uid="{95228D5B-16A5-4DFD-8DAA-EC1031A5A271}"/>
    <cellStyle name="Output 2 4 2 3 3 2 4" xfId="7872" xr:uid="{D1E1C89D-EE6C-4C73-9E9F-8ED6A402651E}"/>
    <cellStyle name="Output 2 4 2 3 3 2 4 2" xfId="16055" xr:uid="{E285F806-9557-4046-9A96-B30E37C3A44E}"/>
    <cellStyle name="Output 2 4 2 3 3 2 5" xfId="16052" xr:uid="{D2BD25BD-C91C-495F-9331-D7D664726547}"/>
    <cellStyle name="Output 2 4 2 3 3 3" xfId="7873" xr:uid="{5F9B0406-8337-41ED-B121-03AF305EDD08}"/>
    <cellStyle name="Output 2 4 2 3 3 3 2" xfId="16056" xr:uid="{1CF186F0-9923-4663-A745-B69F18C91C68}"/>
    <cellStyle name="Output 2 4 2 3 3 4" xfId="7874" xr:uid="{9B858C00-3BE2-4F18-87EF-255170D119BA}"/>
    <cellStyle name="Output 2 4 2 3 3 4 2" xfId="16057" xr:uid="{16B92B88-E265-4526-93B3-BAC21CE3FF24}"/>
    <cellStyle name="Output 2 4 2 3 3 5" xfId="2713" xr:uid="{C802B381-1773-43D8-A72D-EA14B4AA85E4}"/>
    <cellStyle name="Output 2 4 2 3 3 5 2" xfId="10897" xr:uid="{38EB59E3-695A-44FF-8262-8CB98309702E}"/>
    <cellStyle name="Output 2 4 2 3 4" xfId="7875" xr:uid="{7856796F-34EF-4D82-96EA-E92918A7F8D6}"/>
    <cellStyle name="Output 2 4 2 3 4 2" xfId="7876" xr:uid="{608DB23C-7817-4AD9-98D2-B82642FB92BD}"/>
    <cellStyle name="Output 2 4 2 3 4 2 2" xfId="16059" xr:uid="{D25433C5-3761-47EF-8D8A-4D70267C00B9}"/>
    <cellStyle name="Output 2 4 2 3 4 3" xfId="7877" xr:uid="{E40B66D2-F1C3-40C8-8653-385F75D47B57}"/>
    <cellStyle name="Output 2 4 2 3 4 3 2" xfId="16060" xr:uid="{E06CD194-3A80-4244-84AE-63A8201E3171}"/>
    <cellStyle name="Output 2 4 2 3 4 4" xfId="7878" xr:uid="{29B07DC0-4355-434F-B8C7-C2B2349B4403}"/>
    <cellStyle name="Output 2 4 2 3 4 4 2" xfId="16061" xr:uid="{43300136-5329-422F-BF09-C4F3E8B90120}"/>
    <cellStyle name="Output 2 4 2 3 4 5" xfId="16058" xr:uid="{D0748A3C-160E-4752-BD66-B5C7A63BD9A7}"/>
    <cellStyle name="Output 2 4 2 3 5" xfId="7879" xr:uid="{028B8E41-FAE7-43C0-B416-F0A48294A717}"/>
    <cellStyle name="Output 2 4 2 3 5 2" xfId="16062" xr:uid="{2648F5A4-784A-4232-9EE4-00E1CE04C715}"/>
    <cellStyle name="Output 2 4 2 3 6" xfId="7880" xr:uid="{5ACEEDE6-B87D-4797-88CE-B4AC39C2E374}"/>
    <cellStyle name="Output 2 4 2 3 6 2" xfId="16063" xr:uid="{646B9FE1-D91C-49F1-84A7-E633A08B648B}"/>
    <cellStyle name="Output 2 4 2 3 7" xfId="3582" xr:uid="{9EC3E5E0-A17B-433A-A939-2D662B75F9B9}"/>
    <cellStyle name="Output 2 4 2 3 7 2" xfId="11765" xr:uid="{BC315625-03DF-4B6D-B211-3E0288AE6C1F}"/>
    <cellStyle name="Output 2 4 2 4" xfId="1170" xr:uid="{00000000-0005-0000-0000-000076060000}"/>
    <cellStyle name="Output 2 4 2 4 2" xfId="1171" xr:uid="{00000000-0005-0000-0000-000077060000}"/>
    <cellStyle name="Output 2 4 2 4 2 2" xfId="7881" xr:uid="{05171B9B-9059-4697-95DF-E82833B0D0D1}"/>
    <cellStyle name="Output 2 4 2 4 2 2 2" xfId="7882" xr:uid="{D51B78E1-C233-4A11-91A3-DC56BCAC8BFC}"/>
    <cellStyle name="Output 2 4 2 4 2 2 2 2" xfId="16065" xr:uid="{AC94BC26-9CC8-4A84-96A0-20C92FA693ED}"/>
    <cellStyle name="Output 2 4 2 4 2 2 3" xfId="7883" xr:uid="{E31EDD89-0580-43DF-8E31-DA957CA032F4}"/>
    <cellStyle name="Output 2 4 2 4 2 2 3 2" xfId="16066" xr:uid="{5383F659-BD3F-4C6E-ADA9-F24303F36101}"/>
    <cellStyle name="Output 2 4 2 4 2 2 4" xfId="7884" xr:uid="{E837E447-4812-47C5-8EE3-B57694CBC071}"/>
    <cellStyle name="Output 2 4 2 4 2 2 4 2" xfId="16067" xr:uid="{BFA8558F-D559-4B5D-A72A-95C1A99FFB5A}"/>
    <cellStyle name="Output 2 4 2 4 2 2 5" xfId="16064" xr:uid="{CA582639-F137-417B-96B3-E4153A210FF1}"/>
    <cellStyle name="Output 2 4 2 4 2 3" xfId="7885" xr:uid="{C9E96E12-FF1D-4B74-B4F3-1A20ACAC8917}"/>
    <cellStyle name="Output 2 4 2 4 2 3 2" xfId="16068" xr:uid="{516ECDFE-769C-496C-982D-D2C04C735819}"/>
    <cellStyle name="Output 2 4 2 4 2 4" xfId="7886" xr:uid="{B334642A-8DB8-4B77-BCC7-55E27477B96E}"/>
    <cellStyle name="Output 2 4 2 4 2 4 2" xfId="16069" xr:uid="{084E623A-586E-4288-8E93-F984FFB01119}"/>
    <cellStyle name="Output 2 4 2 4 2 5" xfId="2711" xr:uid="{7628B0CC-B5CF-492D-A2C5-B57AD8ACA575}"/>
    <cellStyle name="Output 2 4 2 4 2 5 2" xfId="10895" xr:uid="{88031477-C6B0-43B4-8CF2-86493478509B}"/>
    <cellStyle name="Output 2 4 2 4 3" xfId="7887" xr:uid="{5D635A79-9B6B-4E0E-81AD-0AB8D84B98B0}"/>
    <cellStyle name="Output 2 4 2 4 3 2" xfId="7888" xr:uid="{122FD197-FCB9-4746-AA14-475131EE3F3B}"/>
    <cellStyle name="Output 2 4 2 4 3 2 2" xfId="16071" xr:uid="{880F621B-430F-4115-90EF-B1AEFEE6A9D4}"/>
    <cellStyle name="Output 2 4 2 4 3 3" xfId="7889" xr:uid="{1B031342-9002-495F-A79C-0A285EA70B90}"/>
    <cellStyle name="Output 2 4 2 4 3 3 2" xfId="16072" xr:uid="{6525B51F-17ED-481B-A44A-2AA2B15D06AC}"/>
    <cellStyle name="Output 2 4 2 4 3 4" xfId="7890" xr:uid="{ADE228A1-3898-41DB-9295-2887521B7D8D}"/>
    <cellStyle name="Output 2 4 2 4 3 4 2" xfId="16073" xr:uid="{EB1189F1-6A45-4B9B-AF77-DDDAF484A627}"/>
    <cellStyle name="Output 2 4 2 4 3 5" xfId="16070" xr:uid="{22B64714-3362-46E3-B35E-332FFB53E439}"/>
    <cellStyle name="Output 2 4 2 4 4" xfId="7891" xr:uid="{868D6959-FF5C-4A23-B916-0F035D44C285}"/>
    <cellStyle name="Output 2 4 2 4 4 2" xfId="16074" xr:uid="{1D737984-2869-4C29-BCC0-7306F4BC9BCA}"/>
    <cellStyle name="Output 2 4 2 4 5" xfId="7892" xr:uid="{9DFE3198-CD4C-4D12-AF44-F6BD3EACCA8B}"/>
    <cellStyle name="Output 2 4 2 4 5 2" xfId="16075" xr:uid="{F488F1D2-C477-472B-93F4-F0B78C85BA52}"/>
    <cellStyle name="Output 2 4 2 4 6" xfId="2712" xr:uid="{553C2A96-715E-4E45-AD65-93A68A1715D2}"/>
    <cellStyle name="Output 2 4 2 4 6 2" xfId="10896" xr:uid="{5D365799-B5DB-4E60-B16B-FE55766F9FB3}"/>
    <cellStyle name="Output 2 4 2 5" xfId="1172" xr:uid="{00000000-0005-0000-0000-000078060000}"/>
    <cellStyle name="Output 2 4 2 5 2" xfId="7893" xr:uid="{B6E214BC-12E3-4C48-9B74-C700FF387AFB}"/>
    <cellStyle name="Output 2 4 2 5 2 2" xfId="7894" xr:uid="{096AC35F-87D0-41F3-AB5F-044BF473B918}"/>
    <cellStyle name="Output 2 4 2 5 2 2 2" xfId="16077" xr:uid="{C8812B09-35CC-4F85-BBCD-83F89F20A4DA}"/>
    <cellStyle name="Output 2 4 2 5 2 3" xfId="7895" xr:uid="{4A121856-273A-4AF4-98A3-058A01DAE339}"/>
    <cellStyle name="Output 2 4 2 5 2 3 2" xfId="16078" xr:uid="{D8F0A194-6032-4480-8302-97AFF50EC2BF}"/>
    <cellStyle name="Output 2 4 2 5 2 4" xfId="7896" xr:uid="{0E2B5FFB-BA3F-4938-8355-B7AC2D8A9DBF}"/>
    <cellStyle name="Output 2 4 2 5 2 4 2" xfId="16079" xr:uid="{1C6CAB98-8130-47F8-BCC8-E6C346614DF3}"/>
    <cellStyle name="Output 2 4 2 5 2 5" xfId="16076" xr:uid="{79A7A135-A414-4F7D-9543-2B90BC8AC5C0}"/>
    <cellStyle name="Output 2 4 2 5 3" xfId="7897" xr:uid="{E873AC1D-9F32-4369-B072-18236B74D5FC}"/>
    <cellStyle name="Output 2 4 2 5 3 2" xfId="16080" xr:uid="{7B558948-4DD0-45CA-BAD0-10CE7E38D366}"/>
    <cellStyle name="Output 2 4 2 5 4" xfId="7898" xr:uid="{B5B8AB47-1AB8-4158-8322-D36A40E70836}"/>
    <cellStyle name="Output 2 4 2 5 4 2" xfId="16081" xr:uid="{3B94A94D-3F0F-4858-AC90-D461BDBE717D}"/>
    <cellStyle name="Output 2 4 2 5 5" xfId="2710" xr:uid="{BD26B730-D361-4DA9-967F-CE8B77E51403}"/>
    <cellStyle name="Output 2 4 2 5 5 2" xfId="10894" xr:uid="{8B15B808-FA46-4A4A-B5A7-BD3B23D0ACDB}"/>
    <cellStyle name="Output 2 4 2 6" xfId="7899" xr:uid="{E7193D98-7956-4674-95A5-CF5190E8F3D5}"/>
    <cellStyle name="Output 2 4 2 6 2" xfId="7900" xr:uid="{BD8DB1CE-E717-422E-B1DD-0FDEDB5354F9}"/>
    <cellStyle name="Output 2 4 2 6 2 2" xfId="16083" xr:uid="{78C0844C-24D8-4B7F-8337-1B751ADB0A18}"/>
    <cellStyle name="Output 2 4 2 6 3" xfId="7901" xr:uid="{589BE984-9DCE-4033-B9FB-CBB65F76D6EE}"/>
    <cellStyle name="Output 2 4 2 6 3 2" xfId="16084" xr:uid="{3B155E22-F4CD-44FB-A75C-5CD18B4F79F7}"/>
    <cellStyle name="Output 2 4 2 6 4" xfId="7902" xr:uid="{B75BA8B8-5BA9-49BE-B893-87695F6584D8}"/>
    <cellStyle name="Output 2 4 2 6 4 2" xfId="16085" xr:uid="{B289359F-0F03-4FE4-88CA-47B37937237F}"/>
    <cellStyle name="Output 2 4 2 6 5" xfId="16082" xr:uid="{EC108252-EBF5-4E6F-9B65-6E9E996AC2F1}"/>
    <cellStyle name="Output 2 4 2 7" xfId="7903" xr:uid="{5F2731AC-09EB-465A-A58E-DBEDC5E1F8E2}"/>
    <cellStyle name="Output 2 4 2 7 2" xfId="16086" xr:uid="{EF9E776B-E778-445E-A3C3-9140F401D904}"/>
    <cellStyle name="Output 2 4 2 8" xfId="7904" xr:uid="{2BD109BE-0FD8-4518-910E-FD0FD4564EF0}"/>
    <cellStyle name="Output 2 4 2 8 2" xfId="16087" xr:uid="{E0E0A2D1-A5D6-4B06-B0D5-E4D7D5B49205}"/>
    <cellStyle name="Output 2 4 2 9" xfId="2719" xr:uid="{C25B5465-B6DA-4A7B-AE6D-689060E58686}"/>
    <cellStyle name="Output 2 4 2 9 2" xfId="10903" xr:uid="{51E885F5-9476-450B-8CFB-BFDA80A1E0F1}"/>
    <cellStyle name="Output 2 4 3" xfId="1173" xr:uid="{00000000-0005-0000-0000-000079060000}"/>
    <cellStyle name="Output 2 4 3 2" xfId="1174" xr:uid="{00000000-0005-0000-0000-00007A060000}"/>
    <cellStyle name="Output 2 4 3 2 2" xfId="1175" xr:uid="{00000000-0005-0000-0000-00007B060000}"/>
    <cellStyle name="Output 2 4 3 2 2 2" xfId="1176" xr:uid="{00000000-0005-0000-0000-00007C060000}"/>
    <cellStyle name="Output 2 4 3 2 2 2 2" xfId="7905" xr:uid="{D9A44C23-6004-4C19-8DB6-ABA5C08D8A86}"/>
    <cellStyle name="Output 2 4 3 2 2 2 2 2" xfId="7906" xr:uid="{82688A50-55A1-4830-93C8-708C31D3F11F}"/>
    <cellStyle name="Output 2 4 3 2 2 2 2 2 2" xfId="16089" xr:uid="{A8EB7889-53BC-487A-9C44-4B346AEDA84C}"/>
    <cellStyle name="Output 2 4 3 2 2 2 2 3" xfId="7907" xr:uid="{AA07AF31-BA66-400C-AC81-EAC143C71668}"/>
    <cellStyle name="Output 2 4 3 2 2 2 2 3 2" xfId="16090" xr:uid="{45723C2A-D8ED-4AC4-90DF-D7F8A56458BE}"/>
    <cellStyle name="Output 2 4 3 2 2 2 2 4" xfId="7908" xr:uid="{5F6253CE-28AF-4A92-9010-B985EC7A5D5B}"/>
    <cellStyle name="Output 2 4 3 2 2 2 2 4 2" xfId="16091" xr:uid="{D36BBE7E-3947-4A0D-B0CB-D7597C204531}"/>
    <cellStyle name="Output 2 4 3 2 2 2 2 5" xfId="16088" xr:uid="{EC55A8AC-A7DD-4B73-8D90-033C5B0DC2EF}"/>
    <cellStyle name="Output 2 4 3 2 2 2 3" xfId="7909" xr:uid="{32190216-B605-41EB-B25B-2B6F4F61D82E}"/>
    <cellStyle name="Output 2 4 3 2 2 2 3 2" xfId="16092" xr:uid="{176F6628-A56A-4130-ACBD-B5DB50A1C46D}"/>
    <cellStyle name="Output 2 4 3 2 2 2 4" xfId="7910" xr:uid="{DF5386D4-A8AB-4FD8-8B53-2ACE13E527F0}"/>
    <cellStyle name="Output 2 4 3 2 2 2 4 2" xfId="16093" xr:uid="{0AEEE3D0-9AAB-4B55-9C2F-90F2BE806BEB}"/>
    <cellStyle name="Output 2 4 3 2 2 2 5" xfId="3574" xr:uid="{5A8C95EE-D137-42CB-8C6F-0C65F675A83C}"/>
    <cellStyle name="Output 2 4 3 2 2 2 5 2" xfId="11757" xr:uid="{128FDA51-882B-49B1-BD32-570D01C926DA}"/>
    <cellStyle name="Output 2 4 3 2 2 3" xfId="7911" xr:uid="{1D3843DF-98D9-45E1-9998-49DB0F34846A}"/>
    <cellStyle name="Output 2 4 3 2 2 3 2" xfId="7912" xr:uid="{165E37C0-BF90-42E2-98FD-65C36EDCC9D6}"/>
    <cellStyle name="Output 2 4 3 2 2 3 2 2" xfId="16095" xr:uid="{2C8F3701-A665-42CC-9B7B-AA8FF9B867C2}"/>
    <cellStyle name="Output 2 4 3 2 2 3 3" xfId="7913" xr:uid="{C9B410A8-F6BE-492F-9F13-661FA08A7958}"/>
    <cellStyle name="Output 2 4 3 2 2 3 3 2" xfId="16096" xr:uid="{93746A70-1BDB-4941-83EA-F1BC4723019F}"/>
    <cellStyle name="Output 2 4 3 2 2 3 4" xfId="7914" xr:uid="{78B44496-E15F-423B-A1C3-4B9EF5E31E74}"/>
    <cellStyle name="Output 2 4 3 2 2 3 4 2" xfId="16097" xr:uid="{80AE7DA2-5DEA-47C5-AB27-8A720F1B51BB}"/>
    <cellStyle name="Output 2 4 3 2 2 3 5" xfId="16094" xr:uid="{88CA42F8-E62C-4A94-AD3D-2FE2B7F64F1D}"/>
    <cellStyle name="Output 2 4 3 2 2 4" xfId="7915" xr:uid="{90E505C8-87A5-4B4C-A6E7-3D90F6FB670F}"/>
    <cellStyle name="Output 2 4 3 2 2 4 2" xfId="16098" xr:uid="{6C7337BE-AE03-4805-9B3E-9F05385F2705}"/>
    <cellStyle name="Output 2 4 3 2 2 5" xfId="7916" xr:uid="{6350BBCA-3767-4203-8189-52579936B215}"/>
    <cellStyle name="Output 2 4 3 2 2 5 2" xfId="16099" xr:uid="{64189EBE-DA91-487A-846A-ADEB547C321A}"/>
    <cellStyle name="Output 2 4 3 2 2 6" xfId="2709" xr:uid="{2FA1FB15-DFA9-4903-AF13-F2E2C3B52640}"/>
    <cellStyle name="Output 2 4 3 2 2 6 2" xfId="10893" xr:uid="{9AD704D3-04DC-4B4A-BC3E-CD279D3E41C7}"/>
    <cellStyle name="Output 2 4 3 2 3" xfId="1177" xr:uid="{00000000-0005-0000-0000-00007D060000}"/>
    <cellStyle name="Output 2 4 3 2 3 2" xfId="7917" xr:uid="{89800EA8-1006-4DF0-B58A-0B3EDD265F14}"/>
    <cellStyle name="Output 2 4 3 2 3 2 2" xfId="7918" xr:uid="{D8D0DE79-F0ED-45B8-A11B-4A0C5C483EC5}"/>
    <cellStyle name="Output 2 4 3 2 3 2 2 2" xfId="16101" xr:uid="{DC9EB9E3-C888-41FD-B891-928C20CF41C7}"/>
    <cellStyle name="Output 2 4 3 2 3 2 3" xfId="7919" xr:uid="{665954CA-391E-4E21-B86F-797539C6678B}"/>
    <cellStyle name="Output 2 4 3 2 3 2 3 2" xfId="16102" xr:uid="{80D3EA4F-808F-4B59-9C66-83686041FA5E}"/>
    <cellStyle name="Output 2 4 3 2 3 2 4" xfId="7920" xr:uid="{84136DE3-EC5D-4517-86EC-23217C38EE9B}"/>
    <cellStyle name="Output 2 4 3 2 3 2 4 2" xfId="16103" xr:uid="{D0191177-718B-4F1C-A6DA-25F6AE2071E4}"/>
    <cellStyle name="Output 2 4 3 2 3 2 5" xfId="16100" xr:uid="{C0F9584F-D042-41C6-A765-5F4263331EC5}"/>
    <cellStyle name="Output 2 4 3 2 3 3" xfId="7921" xr:uid="{53C62404-6D78-4BDA-8EC5-7AB5C0243D7D}"/>
    <cellStyle name="Output 2 4 3 2 3 3 2" xfId="16104" xr:uid="{0DDF3D8B-DBFC-4684-A232-78E05BBBE54D}"/>
    <cellStyle name="Output 2 4 3 2 3 4" xfId="7922" xr:uid="{83FD6C8C-F8DD-4C1E-9E05-D980844C8F36}"/>
    <cellStyle name="Output 2 4 3 2 3 4 2" xfId="16105" xr:uid="{430F2DE1-CA6A-4825-BA42-7AF56547179A}"/>
    <cellStyle name="Output 2 4 3 2 3 5" xfId="3575" xr:uid="{380F9643-538B-476E-A97E-260C0EFC73FA}"/>
    <cellStyle name="Output 2 4 3 2 3 5 2" xfId="11758" xr:uid="{0B4852EA-D35C-41AF-BCC3-BBE29733856F}"/>
    <cellStyle name="Output 2 4 3 2 4" xfId="7923" xr:uid="{93E38B64-12B1-46E6-91EA-23A1B159FC30}"/>
    <cellStyle name="Output 2 4 3 2 4 2" xfId="7924" xr:uid="{3792F473-B139-48FF-BFF9-023152B37FBF}"/>
    <cellStyle name="Output 2 4 3 2 4 2 2" xfId="16107" xr:uid="{382F393C-271A-4DC7-AD97-F072C4DF64DA}"/>
    <cellStyle name="Output 2 4 3 2 4 3" xfId="7925" xr:uid="{EDC56DD3-0AD0-4B1B-8305-2FF036F92926}"/>
    <cellStyle name="Output 2 4 3 2 4 3 2" xfId="16108" xr:uid="{3ED554CD-E6DC-4AD7-B0BE-5F4B3A19E76F}"/>
    <cellStyle name="Output 2 4 3 2 4 4" xfId="7926" xr:uid="{DDD1E371-7E57-4767-A872-0ADD65CA98C2}"/>
    <cellStyle name="Output 2 4 3 2 4 4 2" xfId="16109" xr:uid="{5A119DC8-41F8-4B44-BB43-B14577BB6FED}"/>
    <cellStyle name="Output 2 4 3 2 4 5" xfId="16106" xr:uid="{4013D9B7-9B2B-490D-A215-8DF0C87F0E91}"/>
    <cellStyle name="Output 2 4 3 2 5" xfId="7927" xr:uid="{9D7C8E3E-3DD7-4679-9B3F-2CFA3894469D}"/>
    <cellStyle name="Output 2 4 3 2 5 2" xfId="16110" xr:uid="{0726A8F1-6B59-473C-A50D-34F09425D665}"/>
    <cellStyle name="Output 2 4 3 2 6" xfId="7928" xr:uid="{E568B3FA-5F44-411B-8847-001DB3970192}"/>
    <cellStyle name="Output 2 4 3 2 6 2" xfId="16111" xr:uid="{306194C3-51B5-4768-B17D-615E8C4AA6F1}"/>
    <cellStyle name="Output 2 4 3 2 7" xfId="3576" xr:uid="{08E167EF-57CE-448E-B243-13C58B9C3316}"/>
    <cellStyle name="Output 2 4 3 2 7 2" xfId="11759" xr:uid="{5DDB6F98-9F1E-4DD0-A604-DBD21B325633}"/>
    <cellStyle name="Output 2 4 3 3" xfId="1178" xr:uid="{00000000-0005-0000-0000-00007E060000}"/>
    <cellStyle name="Output 2 4 3 3 2" xfId="1179" xr:uid="{00000000-0005-0000-0000-00007F060000}"/>
    <cellStyle name="Output 2 4 3 3 2 2" xfId="7929" xr:uid="{356D55D4-A52D-4FC5-B7A8-CED4A415405D}"/>
    <cellStyle name="Output 2 4 3 3 2 2 2" xfId="7930" xr:uid="{4BBB7A60-3A3E-4AFF-93E8-5B98B4AEB07A}"/>
    <cellStyle name="Output 2 4 3 3 2 2 2 2" xfId="16113" xr:uid="{6182FD56-AE55-40E9-B600-7229B063B450}"/>
    <cellStyle name="Output 2 4 3 3 2 2 3" xfId="7931" xr:uid="{C16B5D3C-70E5-47FA-BC70-9922ED2B740C}"/>
    <cellStyle name="Output 2 4 3 3 2 2 3 2" xfId="16114" xr:uid="{878D6A05-6D5B-4DC8-9F23-1FA30655FB46}"/>
    <cellStyle name="Output 2 4 3 3 2 2 4" xfId="7932" xr:uid="{5298D3AA-8C49-443F-902C-E3E50427F0FE}"/>
    <cellStyle name="Output 2 4 3 3 2 2 4 2" xfId="16115" xr:uid="{305FD7BC-B359-42EC-9D1F-1BB9A1479CF2}"/>
    <cellStyle name="Output 2 4 3 3 2 2 5" xfId="16112" xr:uid="{D5143141-5FFD-4FC4-B64D-F337036E6AEB}"/>
    <cellStyle name="Output 2 4 3 3 2 3" xfId="7933" xr:uid="{48A06176-6ED4-48B1-8D37-331CAF375526}"/>
    <cellStyle name="Output 2 4 3 3 2 3 2" xfId="16116" xr:uid="{63CF1DE8-AE33-4DD0-8A7C-4744A124ACC6}"/>
    <cellStyle name="Output 2 4 3 3 2 4" xfId="7934" xr:uid="{72DE2B25-D537-4F23-B4A3-B10AF18DC551}"/>
    <cellStyle name="Output 2 4 3 3 2 4 2" xfId="16117" xr:uid="{60F9A9EC-A240-4BA6-B29B-BC8D944648D7}"/>
    <cellStyle name="Output 2 4 3 3 2 5" xfId="2707" xr:uid="{77ADC9EC-DD75-4FF4-82C1-FFAC2C6E054A}"/>
    <cellStyle name="Output 2 4 3 3 2 5 2" xfId="10891" xr:uid="{4FACE889-B776-4080-BA3C-9911633F878F}"/>
    <cellStyle name="Output 2 4 3 3 3" xfId="7935" xr:uid="{DE8581DB-5838-48B7-B0FD-9A43ED59F212}"/>
    <cellStyle name="Output 2 4 3 3 3 2" xfId="7936" xr:uid="{6A26F9B7-752A-4091-AD0A-0FB024EEDA3D}"/>
    <cellStyle name="Output 2 4 3 3 3 2 2" xfId="16119" xr:uid="{89477D19-9D05-4848-A4FE-575D3AA07402}"/>
    <cellStyle name="Output 2 4 3 3 3 3" xfId="7937" xr:uid="{AD9DA5A2-BF99-4971-B85B-5AAB14615CBB}"/>
    <cellStyle name="Output 2 4 3 3 3 3 2" xfId="16120" xr:uid="{98DDD518-E60A-45B8-AFC8-34BA0668E124}"/>
    <cellStyle name="Output 2 4 3 3 3 4" xfId="7938" xr:uid="{F90E9699-C72F-4D5D-AC4B-4412C9FE3974}"/>
    <cellStyle name="Output 2 4 3 3 3 4 2" xfId="16121" xr:uid="{09E1F2E5-62C3-415C-852E-50AB4336654B}"/>
    <cellStyle name="Output 2 4 3 3 3 5" xfId="16118" xr:uid="{EFE610FF-D5F5-4B04-B4B9-3F560565B36F}"/>
    <cellStyle name="Output 2 4 3 3 4" xfId="7939" xr:uid="{6EED6F60-DCDF-43DC-B045-4295DA7BCE22}"/>
    <cellStyle name="Output 2 4 3 3 4 2" xfId="16122" xr:uid="{FD3FC0C4-F880-4C0A-8931-49DFFB8A58F1}"/>
    <cellStyle name="Output 2 4 3 3 5" xfId="7940" xr:uid="{9C5C8464-3611-4BF1-88B2-BAE75F7A980F}"/>
    <cellStyle name="Output 2 4 3 3 5 2" xfId="16123" xr:uid="{42515486-EB7D-401B-BAE7-80A5B9D176A9}"/>
    <cellStyle name="Output 2 4 3 3 6" xfId="2708" xr:uid="{98C64F58-7D39-4765-B267-17456B7CD239}"/>
    <cellStyle name="Output 2 4 3 3 6 2" xfId="10892" xr:uid="{2BB3CA0E-9F72-47D7-BFFA-342AC8278315}"/>
    <cellStyle name="Output 2 4 3 4" xfId="1180" xr:uid="{00000000-0005-0000-0000-000080060000}"/>
    <cellStyle name="Output 2 4 3 4 2" xfId="7941" xr:uid="{230C2642-9C88-49AC-A2C2-32C6D74C5B5F}"/>
    <cellStyle name="Output 2 4 3 4 2 2" xfId="7942" xr:uid="{7583F148-5EC6-4DA7-ABC9-2E331EEF4B5A}"/>
    <cellStyle name="Output 2 4 3 4 2 2 2" xfId="16125" xr:uid="{04172D0F-FAA5-4A17-8E3A-B119D022C4A6}"/>
    <cellStyle name="Output 2 4 3 4 2 3" xfId="7943" xr:uid="{8D1AF684-096C-4D10-8B59-1B500FCAC77D}"/>
    <cellStyle name="Output 2 4 3 4 2 3 2" xfId="16126" xr:uid="{C6F4846D-A966-417C-AA8F-6418CBC672C6}"/>
    <cellStyle name="Output 2 4 3 4 2 4" xfId="7944" xr:uid="{2ED157BD-4E0E-4DE9-B224-8073B4A58683}"/>
    <cellStyle name="Output 2 4 3 4 2 4 2" xfId="16127" xr:uid="{917C4248-9E3C-4178-8013-B29CA2B04A37}"/>
    <cellStyle name="Output 2 4 3 4 2 5" xfId="16124" xr:uid="{AE3DD585-FB10-42B5-8028-BD7B69204CD9}"/>
    <cellStyle name="Output 2 4 3 4 3" xfId="7945" xr:uid="{4E1BCEA0-419F-40D8-A41A-C01E6403870D}"/>
    <cellStyle name="Output 2 4 3 4 3 2" xfId="16128" xr:uid="{EE078035-888D-4490-BD88-155689FB7CE5}"/>
    <cellStyle name="Output 2 4 3 4 4" xfId="7946" xr:uid="{0D8690C2-DDB2-4EEE-B917-854F71DCE955}"/>
    <cellStyle name="Output 2 4 3 4 4 2" xfId="16129" xr:uid="{229FB69D-49E5-4CF7-901A-B84C4286A52A}"/>
    <cellStyle name="Output 2 4 3 4 5" xfId="3570" xr:uid="{FBEC4486-DF3F-4DC4-925C-6599760AEAA3}"/>
    <cellStyle name="Output 2 4 3 4 5 2" xfId="11753" xr:uid="{290419AD-8016-456A-9932-8D300BDD3717}"/>
    <cellStyle name="Output 2 4 3 5" xfId="7947" xr:uid="{89C74E0D-819C-4203-8593-F42AAE3FD109}"/>
    <cellStyle name="Output 2 4 3 5 2" xfId="7948" xr:uid="{A4392866-DEE8-45C7-BC8E-CBD627AC3AFB}"/>
    <cellStyle name="Output 2 4 3 5 2 2" xfId="16131" xr:uid="{3ACF61A4-1FB4-4F79-A699-CC46E9393125}"/>
    <cellStyle name="Output 2 4 3 5 3" xfId="7949" xr:uid="{75FD99BA-0F3D-47E7-973F-8C687403258A}"/>
    <cellStyle name="Output 2 4 3 5 3 2" xfId="16132" xr:uid="{67EB10A7-426D-4E47-B636-1479CC2A02DE}"/>
    <cellStyle name="Output 2 4 3 5 4" xfId="7950" xr:uid="{EB5D6CDC-050B-4306-939D-37C94A8A978A}"/>
    <cellStyle name="Output 2 4 3 5 4 2" xfId="16133" xr:uid="{E0C5CCDB-809A-4DF4-A469-947D064E9132}"/>
    <cellStyle name="Output 2 4 3 5 5" xfId="16130" xr:uid="{594D4B69-C575-484E-8C03-B75075E6BE0A}"/>
    <cellStyle name="Output 2 4 3 6" xfId="7951" xr:uid="{8B6E81DA-35B0-40CD-A2F7-F7ED31CA96A1}"/>
    <cellStyle name="Output 2 4 3 6 2" xfId="16134" xr:uid="{275D236A-C2F5-4BD6-972E-F389E67D4ADA}"/>
    <cellStyle name="Output 2 4 3 7" xfId="7952" xr:uid="{1CB81B01-5B29-4DFD-ABF2-CF720BE2436E}"/>
    <cellStyle name="Output 2 4 3 7 2" xfId="16135" xr:uid="{1340FEDF-F02B-41D5-9BBC-443AB41A20B5}"/>
    <cellStyle name="Output 2 4 3 8" xfId="3545" xr:uid="{97C6300D-DFB4-428D-A60E-7BFCFF2CC6D5}"/>
    <cellStyle name="Output 2 4 3 8 2" xfId="11728" xr:uid="{CEFE8F59-C324-412B-AD0A-25C997BF669A}"/>
    <cellStyle name="Output 2 4 4" xfId="1181" xr:uid="{00000000-0005-0000-0000-000081060000}"/>
    <cellStyle name="Output 2 4 4 2" xfId="1182" xr:uid="{00000000-0005-0000-0000-000082060000}"/>
    <cellStyle name="Output 2 4 4 2 2" xfId="1183" xr:uid="{00000000-0005-0000-0000-000083060000}"/>
    <cellStyle name="Output 2 4 4 2 2 2" xfId="7953" xr:uid="{3883BC9F-0271-4B62-9DF0-ED9EE76989F3}"/>
    <cellStyle name="Output 2 4 4 2 2 2 2" xfId="7954" xr:uid="{11A4E94F-D85D-4DBB-BADF-B8E12C2152F6}"/>
    <cellStyle name="Output 2 4 4 2 2 2 2 2" xfId="16137" xr:uid="{C9243546-FA2C-4856-BB3B-DFDD12FC611C}"/>
    <cellStyle name="Output 2 4 4 2 2 2 3" xfId="7955" xr:uid="{29DCBF3B-4BF2-4370-A9FF-A1933F17AED8}"/>
    <cellStyle name="Output 2 4 4 2 2 2 3 2" xfId="16138" xr:uid="{6DD221D6-513D-41F2-A9BF-24DB731673AB}"/>
    <cellStyle name="Output 2 4 4 2 2 2 4" xfId="7956" xr:uid="{2248A164-9994-48EA-B998-2A13D1D6BF25}"/>
    <cellStyle name="Output 2 4 4 2 2 2 4 2" xfId="16139" xr:uid="{10AD466F-C6B7-48CD-899C-422CF64473BC}"/>
    <cellStyle name="Output 2 4 4 2 2 2 5" xfId="16136" xr:uid="{120E96D3-4C1A-4A6F-BA40-668E3B6CEF88}"/>
    <cellStyle name="Output 2 4 4 2 2 3" xfId="7957" xr:uid="{AF08FF65-1C51-43FC-82CB-31D0DB948F6B}"/>
    <cellStyle name="Output 2 4 4 2 2 3 2" xfId="16140" xr:uid="{1D78431E-FA37-4581-B31D-57F30FE86830}"/>
    <cellStyle name="Output 2 4 4 2 2 4" xfId="7958" xr:uid="{15EC024C-5112-447A-9B20-94525F4F7EB1}"/>
    <cellStyle name="Output 2 4 4 2 2 4 2" xfId="16141" xr:uid="{0678F038-E32D-485B-A82B-B8227CC1BF02}"/>
    <cellStyle name="Output 2 4 4 2 2 5" xfId="3571" xr:uid="{5E149C59-BF0D-4650-9DFF-533154590084}"/>
    <cellStyle name="Output 2 4 4 2 2 5 2" xfId="11754" xr:uid="{8F001786-6826-4062-9A94-685E50A121AC}"/>
    <cellStyle name="Output 2 4 4 2 3" xfId="7959" xr:uid="{71D97CC7-371D-40D6-932A-8C0BC3C907FF}"/>
    <cellStyle name="Output 2 4 4 2 3 2" xfId="7960" xr:uid="{40169ED2-5424-44AE-B5FE-BE972690E906}"/>
    <cellStyle name="Output 2 4 4 2 3 2 2" xfId="16143" xr:uid="{85ACF2CB-F9D5-4A92-9953-D82EE2C24163}"/>
    <cellStyle name="Output 2 4 4 2 3 3" xfId="7961" xr:uid="{62694C3E-EF83-47E9-A359-188135520FF3}"/>
    <cellStyle name="Output 2 4 4 2 3 3 2" xfId="16144" xr:uid="{F935DA7A-CE7C-4351-9DD5-C225437D4FC9}"/>
    <cellStyle name="Output 2 4 4 2 3 4" xfId="7962" xr:uid="{73D26850-1985-4AD9-8C9D-CE954D281A78}"/>
    <cellStyle name="Output 2 4 4 2 3 4 2" xfId="16145" xr:uid="{B8DA7941-AD00-41F4-B146-6820DDEA3132}"/>
    <cellStyle name="Output 2 4 4 2 3 5" xfId="16142" xr:uid="{823A7D5D-F3D4-418D-88A8-1F35C7193B35}"/>
    <cellStyle name="Output 2 4 4 2 4" xfId="7963" xr:uid="{F6A95962-00A0-4FB8-BCE5-93BF7C2E33F7}"/>
    <cellStyle name="Output 2 4 4 2 4 2" xfId="16146" xr:uid="{A2CEE212-8356-458B-BE6A-BF0C775D1AAC}"/>
    <cellStyle name="Output 2 4 4 2 5" xfId="7964" xr:uid="{F5B20BE1-E0FD-46F7-AF32-BC7C6B1B3898}"/>
    <cellStyle name="Output 2 4 4 2 5 2" xfId="16147" xr:uid="{BB21BB6D-97D7-4706-AC8D-36F641FBDFA0}"/>
    <cellStyle name="Output 2 4 4 2 6" xfId="2706" xr:uid="{A3AA9E04-3535-433A-9F8E-DF8DA7EBEBBB}"/>
    <cellStyle name="Output 2 4 4 2 6 2" xfId="10890" xr:uid="{E790A435-3A3E-46AC-A82A-6B2B9DACD5CB}"/>
    <cellStyle name="Output 2 4 4 3" xfId="1184" xr:uid="{00000000-0005-0000-0000-000084060000}"/>
    <cellStyle name="Output 2 4 4 3 2" xfId="7965" xr:uid="{58FAB089-2105-4A53-80FE-614C3D1CAEDD}"/>
    <cellStyle name="Output 2 4 4 3 2 2" xfId="7966" xr:uid="{F2E2BBF2-D686-4531-8142-FBCAD5BA9DFB}"/>
    <cellStyle name="Output 2 4 4 3 2 2 2" xfId="16149" xr:uid="{4FE42A12-66F4-412D-A8EF-D5A16623292B}"/>
    <cellStyle name="Output 2 4 4 3 2 3" xfId="7967" xr:uid="{6ECF0278-7203-42A7-A681-E40EF0E984B6}"/>
    <cellStyle name="Output 2 4 4 3 2 3 2" xfId="16150" xr:uid="{37176A55-0032-4D8B-B6CC-4547335A889C}"/>
    <cellStyle name="Output 2 4 4 3 2 4" xfId="7968" xr:uid="{73865A87-295B-434C-8671-D9B92D3E44F7}"/>
    <cellStyle name="Output 2 4 4 3 2 4 2" xfId="16151" xr:uid="{4CCDBFF2-5240-416A-9B95-EE5C11971CE8}"/>
    <cellStyle name="Output 2 4 4 3 2 5" xfId="16148" xr:uid="{6AAB0215-CB09-4B10-B404-10A441772B27}"/>
    <cellStyle name="Output 2 4 4 3 3" xfId="7969" xr:uid="{95659943-1589-4208-81FB-943D8D995089}"/>
    <cellStyle name="Output 2 4 4 3 3 2" xfId="16152" xr:uid="{F9B9E0A8-45D1-4FA9-ADCD-7AC249E134BD}"/>
    <cellStyle name="Output 2 4 4 3 4" xfId="7970" xr:uid="{C6C9CDA3-C592-497A-B3E6-486EBFE397E4}"/>
    <cellStyle name="Output 2 4 4 3 4 2" xfId="16153" xr:uid="{0B8425C2-7D45-4A4F-A785-B79B99A05CF8}"/>
    <cellStyle name="Output 2 4 4 3 5" xfId="3572" xr:uid="{17B01A03-DF73-4E21-BE02-CCCB5177D60A}"/>
    <cellStyle name="Output 2 4 4 3 5 2" xfId="11755" xr:uid="{CFC75F50-C89A-40CE-819C-0048A05DFB57}"/>
    <cellStyle name="Output 2 4 4 4" xfId="7971" xr:uid="{4F3282C3-DE9F-469D-BEE3-4C50BD62C495}"/>
    <cellStyle name="Output 2 4 4 4 2" xfId="7972" xr:uid="{B3AB8EDA-5D5F-406F-BC7B-BD8C3A107C07}"/>
    <cellStyle name="Output 2 4 4 4 2 2" xfId="16155" xr:uid="{662823FE-DA09-4C0A-821C-598AED449CBC}"/>
    <cellStyle name="Output 2 4 4 4 3" xfId="7973" xr:uid="{68C3678B-EF0B-4994-82A2-A82C7A5A32CE}"/>
    <cellStyle name="Output 2 4 4 4 3 2" xfId="16156" xr:uid="{EA355F0F-7090-4D13-9EC5-51BBE7E2B9C2}"/>
    <cellStyle name="Output 2 4 4 4 4" xfId="7974" xr:uid="{2EF88EF1-3328-4BAC-872E-6ACC54D9758C}"/>
    <cellStyle name="Output 2 4 4 4 4 2" xfId="16157" xr:uid="{6361DA92-9822-464E-A42C-7D88452694A2}"/>
    <cellStyle name="Output 2 4 4 4 5" xfId="16154" xr:uid="{CE68DB3B-BEB9-4C8F-8DEE-282020C6EB7A}"/>
    <cellStyle name="Output 2 4 4 5" xfId="7975" xr:uid="{263041F7-EF5D-4DF3-9FBF-31AED12E9321}"/>
    <cellStyle name="Output 2 4 4 5 2" xfId="16158" xr:uid="{B999E1A1-A160-4A66-B308-A60439F1CC19}"/>
    <cellStyle name="Output 2 4 4 6" xfId="7976" xr:uid="{C5305BF8-289B-4271-B7A4-52E1C236CF36}"/>
    <cellStyle name="Output 2 4 4 6 2" xfId="16159" xr:uid="{D37BC853-126D-4368-A48F-112A2D3FFC02}"/>
    <cellStyle name="Output 2 4 4 7" xfId="3573" xr:uid="{CCCB85FD-16F9-47F3-AACA-5C31E180FA16}"/>
    <cellStyle name="Output 2 4 4 7 2" xfId="11756" xr:uid="{CB5D2785-83EB-40DB-AEFA-221B6769957E}"/>
    <cellStyle name="Output 2 4 5" xfId="1185" xr:uid="{00000000-0005-0000-0000-000085060000}"/>
    <cellStyle name="Output 2 4 5 2" xfId="1186" xr:uid="{00000000-0005-0000-0000-000086060000}"/>
    <cellStyle name="Output 2 4 5 2 2" xfId="7977" xr:uid="{07C1DE63-1D0F-4090-B74A-0CDDC7BBEDA0}"/>
    <cellStyle name="Output 2 4 5 2 2 2" xfId="7978" xr:uid="{6CB001E0-07EF-4F05-A85F-83500EBEB91C}"/>
    <cellStyle name="Output 2 4 5 2 2 2 2" xfId="16161" xr:uid="{4404115E-C30E-4541-A19C-0F9F645B5012}"/>
    <cellStyle name="Output 2 4 5 2 2 3" xfId="7979" xr:uid="{40620BA9-26AA-4C40-A6B8-DB23E983EB43}"/>
    <cellStyle name="Output 2 4 5 2 2 3 2" xfId="16162" xr:uid="{FEA929D6-7729-4C60-B719-E3B70E3A941D}"/>
    <cellStyle name="Output 2 4 5 2 2 4" xfId="7980" xr:uid="{003F0E4A-BA0E-4726-AC1B-A9DEDF79CF65}"/>
    <cellStyle name="Output 2 4 5 2 2 4 2" xfId="16163" xr:uid="{402B7685-2935-4DE6-8155-72C11A7CAF34}"/>
    <cellStyle name="Output 2 4 5 2 2 5" xfId="16160" xr:uid="{2DDEFC02-6D54-4629-8907-DB814D9953CC}"/>
    <cellStyle name="Output 2 4 5 2 3" xfId="7981" xr:uid="{97AD8FD4-B843-44F8-861A-799C500E24C6}"/>
    <cellStyle name="Output 2 4 5 2 3 2" xfId="16164" xr:uid="{EC65F383-401A-45F5-AC28-05A2D57785D0}"/>
    <cellStyle name="Output 2 4 5 2 4" xfId="7982" xr:uid="{3EFFB2EF-2714-4E55-80A1-97DBA692F30D}"/>
    <cellStyle name="Output 2 4 5 2 4 2" xfId="16165" xr:uid="{1477C8F3-8CB2-4911-9F94-39BF0AC785FC}"/>
    <cellStyle name="Output 2 4 5 2 5" xfId="2704" xr:uid="{F81E8014-7A0E-4DF8-8FE0-86A252A2C0D1}"/>
    <cellStyle name="Output 2 4 5 2 5 2" xfId="10888" xr:uid="{A0F8668D-1F02-4869-996F-EDE6F71D144B}"/>
    <cellStyle name="Output 2 4 5 3" xfId="7983" xr:uid="{7803CA3C-734D-49E5-A061-6EF238D0CF25}"/>
    <cellStyle name="Output 2 4 5 3 2" xfId="7984" xr:uid="{E42E17DE-8B87-428E-A9EA-AF83936EF734}"/>
    <cellStyle name="Output 2 4 5 3 2 2" xfId="16167" xr:uid="{9943E8ED-5E00-403D-A2F4-D6F8F8F47402}"/>
    <cellStyle name="Output 2 4 5 3 3" xfId="7985" xr:uid="{F5EE65BF-E660-4579-91A7-CB8E806C337D}"/>
    <cellStyle name="Output 2 4 5 3 3 2" xfId="16168" xr:uid="{22700B11-8C7D-49F8-8F39-E430FCDF1FEA}"/>
    <cellStyle name="Output 2 4 5 3 4" xfId="7986" xr:uid="{83C81542-ED44-41C4-98EC-4B840373D87D}"/>
    <cellStyle name="Output 2 4 5 3 4 2" xfId="16169" xr:uid="{EBEA9704-BAD7-497D-810B-42BFF2E57BE7}"/>
    <cellStyle name="Output 2 4 5 3 5" xfId="16166" xr:uid="{F1F97762-7944-410A-A882-212407687997}"/>
    <cellStyle name="Output 2 4 5 4" xfId="7987" xr:uid="{458F6316-D44E-4ECE-9C52-272649E5C39A}"/>
    <cellStyle name="Output 2 4 5 4 2" xfId="16170" xr:uid="{3287975E-72CA-4DB0-AF48-0347B6F1869D}"/>
    <cellStyle name="Output 2 4 5 5" xfId="7988" xr:uid="{D4243E3C-E88C-4599-86EB-FC5399BFDDAE}"/>
    <cellStyle name="Output 2 4 5 5 2" xfId="16171" xr:uid="{5E787387-EEB7-454E-AFC2-6CD7C6C35074}"/>
    <cellStyle name="Output 2 4 5 6" xfId="2705" xr:uid="{7A596ABF-8E0B-46D3-AB69-3709A271BC3C}"/>
    <cellStyle name="Output 2 4 5 6 2" xfId="10889" xr:uid="{3E9DEA98-DE13-4443-90BE-E8BCC3DBE111}"/>
    <cellStyle name="Output 2 4 6" xfId="1187" xr:uid="{00000000-0005-0000-0000-000087060000}"/>
    <cellStyle name="Output 2 4 6 2" xfId="7989" xr:uid="{8305A1A0-64CF-4260-AA5E-684134C29B01}"/>
    <cellStyle name="Output 2 4 6 2 2" xfId="7990" xr:uid="{66DF7423-6558-47AB-98CC-C02AA3769140}"/>
    <cellStyle name="Output 2 4 6 2 2 2" xfId="16173" xr:uid="{02A3A5EE-4791-4D26-99F2-4769DF906975}"/>
    <cellStyle name="Output 2 4 6 2 3" xfId="7991" xr:uid="{D55945C1-A568-4695-8BEB-1B912AFC2858}"/>
    <cellStyle name="Output 2 4 6 2 3 2" xfId="16174" xr:uid="{B34A8AC0-8088-4344-8F01-47F28F1D4D20}"/>
    <cellStyle name="Output 2 4 6 2 4" xfId="7992" xr:uid="{DE87ABF2-089D-4503-A2A3-34BBDFD13432}"/>
    <cellStyle name="Output 2 4 6 2 4 2" xfId="16175" xr:uid="{85623C0B-3B86-4C77-968F-341B954E1E9D}"/>
    <cellStyle name="Output 2 4 6 2 5" xfId="16172" xr:uid="{3DB328E8-8201-4261-8539-9CB3D6FBF85C}"/>
    <cellStyle name="Output 2 4 6 3" xfId="7993" xr:uid="{E5FF0388-E7E8-45F4-9BBA-923C624E5D06}"/>
    <cellStyle name="Output 2 4 6 3 2" xfId="16176" xr:uid="{0F4B67E4-B462-4612-A0AB-D7F6013F71A9}"/>
    <cellStyle name="Output 2 4 6 4" xfId="7994" xr:uid="{31CA76A7-C591-41FC-BB1B-7064DDAE1E4A}"/>
    <cellStyle name="Output 2 4 6 4 2" xfId="16177" xr:uid="{28403366-16ED-4C2B-A821-8BC6DA55C606}"/>
    <cellStyle name="Output 2 4 6 5" xfId="2703" xr:uid="{169BEA9A-0491-4C23-9898-5CECFE557C36}"/>
    <cellStyle name="Output 2 4 6 5 2" xfId="10887" xr:uid="{A997F3C3-E1C5-42CC-8D57-AE3EA515C942}"/>
    <cellStyle name="Output 2 4 7" xfId="7995" xr:uid="{169B7486-ED73-4727-894A-37DB2D7E61CD}"/>
    <cellStyle name="Output 2 4 7 2" xfId="7996" xr:uid="{9D566B69-108E-4DF5-B28D-9E7A0F8898FB}"/>
    <cellStyle name="Output 2 4 7 2 2" xfId="16179" xr:uid="{03D0AC70-CD2D-4660-8DE6-B92C42A5A565}"/>
    <cellStyle name="Output 2 4 7 3" xfId="7997" xr:uid="{7CB8B70E-6F5E-49FD-9F60-2EBA5A1A9D48}"/>
    <cellStyle name="Output 2 4 7 3 2" xfId="16180" xr:uid="{E0979B81-FEA1-4AAD-9C9E-EC50DA63E331}"/>
    <cellStyle name="Output 2 4 7 4" xfId="7998" xr:uid="{72AAFBE4-CB51-4DBC-AA88-6BAAB7CC76DC}"/>
    <cellStyle name="Output 2 4 7 4 2" xfId="16181" xr:uid="{D3CD0B90-1E68-49A4-8FFF-AF438154B322}"/>
    <cellStyle name="Output 2 4 7 5" xfId="16178" xr:uid="{72E15502-82E2-423C-A148-2946A031D18B}"/>
    <cellStyle name="Output 2 4 8" xfId="7999" xr:uid="{3BDF3DBE-772F-47BE-983D-CE71BC3B4DB6}"/>
    <cellStyle name="Output 2 4 8 2" xfId="16182" xr:uid="{DE39B81E-3A9A-46CD-8C48-292C9DB8A6A4}"/>
    <cellStyle name="Output 2 4 9" xfId="8000" xr:uid="{F92F5923-141A-45EC-82E8-C07729AD9047}"/>
    <cellStyle name="Output 2 4 9 2" xfId="16183" xr:uid="{7A5860CD-6D7D-49B7-A04B-9F9C22B28FE3}"/>
    <cellStyle name="Output 2 5" xfId="1188" xr:uid="{00000000-0005-0000-0000-000088060000}"/>
    <cellStyle name="Output 2 5 10" xfId="3562" xr:uid="{DFCCDB14-0BCA-438C-9115-2D930ACCA6CD}"/>
    <cellStyle name="Output 2 5 10 2" xfId="11745" xr:uid="{07586D8D-0947-4472-9E6A-5E486890A1C4}"/>
    <cellStyle name="Output 2 5 2" xfId="1189" xr:uid="{00000000-0005-0000-0000-000089060000}"/>
    <cellStyle name="Output 2 5 2 2" xfId="1190" xr:uid="{00000000-0005-0000-0000-00008A060000}"/>
    <cellStyle name="Output 2 5 2 2 2" xfId="1191" xr:uid="{00000000-0005-0000-0000-00008B060000}"/>
    <cellStyle name="Output 2 5 2 2 2 2" xfId="1192" xr:uid="{00000000-0005-0000-0000-00008C060000}"/>
    <cellStyle name="Output 2 5 2 2 2 2 2" xfId="1193" xr:uid="{00000000-0005-0000-0000-00008D060000}"/>
    <cellStyle name="Output 2 5 2 2 2 2 2 2" xfId="8001" xr:uid="{DCF3B3B5-59C2-4400-833F-DF8974F17D84}"/>
    <cellStyle name="Output 2 5 2 2 2 2 2 2 2" xfId="8002" xr:uid="{C69AFC14-F8BE-4ACC-B0AB-E8558514461E}"/>
    <cellStyle name="Output 2 5 2 2 2 2 2 2 2 2" xfId="16185" xr:uid="{EF1A86E4-1ECE-4D74-BBC8-0CFD2B39A5C4}"/>
    <cellStyle name="Output 2 5 2 2 2 2 2 2 3" xfId="8003" xr:uid="{DF4C0CFB-4E4A-4EA4-B88A-2ED3D1304656}"/>
    <cellStyle name="Output 2 5 2 2 2 2 2 2 3 2" xfId="16186" xr:uid="{ECADC0BA-2EE4-4B89-BCF7-8038543011CB}"/>
    <cellStyle name="Output 2 5 2 2 2 2 2 2 4" xfId="8004" xr:uid="{F3B028BB-2962-4DDE-B0C8-BF72E4A286B8}"/>
    <cellStyle name="Output 2 5 2 2 2 2 2 2 4 2" xfId="16187" xr:uid="{AF2CDF60-60D1-4340-8AD9-DD25D940A1A7}"/>
    <cellStyle name="Output 2 5 2 2 2 2 2 2 5" xfId="16184" xr:uid="{022F26FC-563A-42CB-827E-E9DDD0078198}"/>
    <cellStyle name="Output 2 5 2 2 2 2 2 3" xfId="8005" xr:uid="{9B547CB0-CCA5-4438-83A9-8C6B427B3DD6}"/>
    <cellStyle name="Output 2 5 2 2 2 2 2 3 2" xfId="16188" xr:uid="{BC146615-5773-4462-8634-CD9AEBEA95ED}"/>
    <cellStyle name="Output 2 5 2 2 2 2 2 4" xfId="8006" xr:uid="{D1976EDF-5E4A-4CAD-9D65-A25B86702C80}"/>
    <cellStyle name="Output 2 5 2 2 2 2 2 4 2" xfId="16189" xr:uid="{3E8B238F-2E9D-415E-8553-BB460FC1495C}"/>
    <cellStyle name="Output 2 5 2 2 2 2 2 5" xfId="2701" xr:uid="{B46EDB13-375B-4E68-BFFF-19F0E12A807B}"/>
    <cellStyle name="Output 2 5 2 2 2 2 2 5 2" xfId="10885" xr:uid="{67CD2DD2-E9C5-485C-AFEB-3DBA05543ABF}"/>
    <cellStyle name="Output 2 5 2 2 2 2 3" xfId="8007" xr:uid="{1E7203E4-44D9-4D7C-A22C-87215D2AEDC7}"/>
    <cellStyle name="Output 2 5 2 2 2 2 3 2" xfId="8008" xr:uid="{AD6DA379-3654-4574-996A-145EC9BA4A48}"/>
    <cellStyle name="Output 2 5 2 2 2 2 3 2 2" xfId="16191" xr:uid="{77696943-9257-4E03-B78D-E88EEDA2DB48}"/>
    <cellStyle name="Output 2 5 2 2 2 2 3 3" xfId="8009" xr:uid="{82533223-820A-4B9C-BDC3-7A4A818193FE}"/>
    <cellStyle name="Output 2 5 2 2 2 2 3 3 2" xfId="16192" xr:uid="{9813DF04-8670-4E93-B5A6-EFCC746A645D}"/>
    <cellStyle name="Output 2 5 2 2 2 2 3 4" xfId="8010" xr:uid="{989A57AA-F3C7-4094-9197-801343B643B0}"/>
    <cellStyle name="Output 2 5 2 2 2 2 3 4 2" xfId="16193" xr:uid="{994F2AD2-85C5-4483-A47F-587D45E1A092}"/>
    <cellStyle name="Output 2 5 2 2 2 2 3 5" xfId="16190" xr:uid="{9D9AD499-4C26-47C5-A4AD-862008E14EBC}"/>
    <cellStyle name="Output 2 5 2 2 2 2 4" xfId="8011" xr:uid="{3AED464B-A372-4044-A8F9-CF4F61CEA44A}"/>
    <cellStyle name="Output 2 5 2 2 2 2 4 2" xfId="16194" xr:uid="{3C18D9C0-D7D5-4C4A-99F0-87BE0A6C4FEB}"/>
    <cellStyle name="Output 2 5 2 2 2 2 5" xfId="8012" xr:uid="{094546AF-4C08-48FF-9EAE-753E72E8F5E1}"/>
    <cellStyle name="Output 2 5 2 2 2 2 5 2" xfId="16195" xr:uid="{E9CB9459-C1CF-4952-A109-3E3FA7598A5C}"/>
    <cellStyle name="Output 2 5 2 2 2 2 6" xfId="3568" xr:uid="{6E8040E9-0B57-4A43-96FC-36DC2A01833F}"/>
    <cellStyle name="Output 2 5 2 2 2 2 6 2" xfId="11751" xr:uid="{3FAFBD17-438F-40C3-9179-05E44421B683}"/>
    <cellStyle name="Output 2 5 2 2 2 3" xfId="1194" xr:uid="{00000000-0005-0000-0000-00008E060000}"/>
    <cellStyle name="Output 2 5 2 2 2 3 2" xfId="8013" xr:uid="{46F52069-DB95-43F4-823E-18E2E3AC08C4}"/>
    <cellStyle name="Output 2 5 2 2 2 3 2 2" xfId="8014" xr:uid="{2A2A5500-4C7E-41F5-A52F-E217CE88BC93}"/>
    <cellStyle name="Output 2 5 2 2 2 3 2 2 2" xfId="16197" xr:uid="{052D3428-D67B-488D-B948-ADF6E4E1B1F5}"/>
    <cellStyle name="Output 2 5 2 2 2 3 2 3" xfId="8015" xr:uid="{E9EF7AAF-7228-432E-9CB1-2DF817A3DEEF}"/>
    <cellStyle name="Output 2 5 2 2 2 3 2 3 2" xfId="16198" xr:uid="{65B31D59-DE35-4A26-8099-BD4E6070C01D}"/>
    <cellStyle name="Output 2 5 2 2 2 3 2 4" xfId="8016" xr:uid="{068E3760-6591-4E55-B68A-39191FB3B7C5}"/>
    <cellStyle name="Output 2 5 2 2 2 3 2 4 2" xfId="16199" xr:uid="{4113EB99-91AA-46E8-8ECE-93F4DCBE9166}"/>
    <cellStyle name="Output 2 5 2 2 2 3 2 5" xfId="16196" xr:uid="{BC64CDCD-A80C-484E-A6DF-91A6F895E73B}"/>
    <cellStyle name="Output 2 5 2 2 2 3 3" xfId="8017" xr:uid="{A9C66FAD-3387-4444-8866-512661297A89}"/>
    <cellStyle name="Output 2 5 2 2 2 3 3 2" xfId="16200" xr:uid="{2BCAAED6-216E-428F-AAA3-668B428E7053}"/>
    <cellStyle name="Output 2 5 2 2 2 3 4" xfId="8018" xr:uid="{C654696F-574C-4F2F-8708-5EE0B9FA7DEB}"/>
    <cellStyle name="Output 2 5 2 2 2 3 4 2" xfId="16201" xr:uid="{25FBEDA7-54F7-4F77-AE18-F076E33285D4}"/>
    <cellStyle name="Output 2 5 2 2 2 3 5" xfId="2700" xr:uid="{5EEFEA80-4DDA-473D-A646-9F24D19CAA89}"/>
    <cellStyle name="Output 2 5 2 2 2 3 5 2" xfId="10884" xr:uid="{7B1FA1DA-B6E8-4451-8887-77228C54191A}"/>
    <cellStyle name="Output 2 5 2 2 2 4" xfId="8019" xr:uid="{9FC27387-1AB0-4E73-8A23-6A93A124C3EF}"/>
    <cellStyle name="Output 2 5 2 2 2 4 2" xfId="8020" xr:uid="{2F5F3048-8E03-4416-9C06-754738EB3C28}"/>
    <cellStyle name="Output 2 5 2 2 2 4 2 2" xfId="16203" xr:uid="{3D0C9734-96DB-47D5-B2BE-23A9BD63376B}"/>
    <cellStyle name="Output 2 5 2 2 2 4 3" xfId="8021" xr:uid="{017D6F81-F4B7-484E-90F0-0BFE445B3107}"/>
    <cellStyle name="Output 2 5 2 2 2 4 3 2" xfId="16204" xr:uid="{5BBFEE5A-D681-4C0C-9D20-780FD13BFBBD}"/>
    <cellStyle name="Output 2 5 2 2 2 4 4" xfId="8022" xr:uid="{81A77F40-97E9-4A62-A267-CC4E959649E1}"/>
    <cellStyle name="Output 2 5 2 2 2 4 4 2" xfId="16205" xr:uid="{E19CDAF0-733E-4A7A-8CCC-A50734B001D8}"/>
    <cellStyle name="Output 2 5 2 2 2 4 5" xfId="16202" xr:uid="{B1A260F9-4725-4545-B536-FB87AB8C4F74}"/>
    <cellStyle name="Output 2 5 2 2 2 5" xfId="8023" xr:uid="{88BA37BE-0737-46C4-BE7C-8A9E04882653}"/>
    <cellStyle name="Output 2 5 2 2 2 5 2" xfId="16206" xr:uid="{F19E9622-56AF-4C96-8B5D-FAC3BDABBE03}"/>
    <cellStyle name="Output 2 5 2 2 2 6" xfId="8024" xr:uid="{6E340042-E9C1-4F07-ADD2-F2653DADB610}"/>
    <cellStyle name="Output 2 5 2 2 2 6 2" xfId="16207" xr:uid="{04A0FDDB-773C-4F3E-91A3-86CF03E551EB}"/>
    <cellStyle name="Output 2 5 2 2 2 7" xfId="3567" xr:uid="{E179F0D6-FC0A-46C1-9A9E-9796ACFCA6E8}"/>
    <cellStyle name="Output 2 5 2 2 2 7 2" xfId="11750" xr:uid="{56A756B9-43DA-460A-9154-D133019981A4}"/>
    <cellStyle name="Output 2 5 2 2 3" xfId="1195" xr:uid="{00000000-0005-0000-0000-00008F060000}"/>
    <cellStyle name="Output 2 5 2 2 3 2" xfId="1196" xr:uid="{00000000-0005-0000-0000-000090060000}"/>
    <cellStyle name="Output 2 5 2 2 3 2 2" xfId="8025" xr:uid="{EDBF6C63-01EB-41D0-A156-FC0F2F195704}"/>
    <cellStyle name="Output 2 5 2 2 3 2 2 2" xfId="8026" xr:uid="{60400903-D09A-491D-9FB2-43E1E6738E6E}"/>
    <cellStyle name="Output 2 5 2 2 3 2 2 2 2" xfId="16209" xr:uid="{E6FEC5E6-98DD-407F-9692-D61857C5BD33}"/>
    <cellStyle name="Output 2 5 2 2 3 2 2 3" xfId="8027" xr:uid="{1A6FA8C0-2BB8-4171-AA6C-B8C14C98D751}"/>
    <cellStyle name="Output 2 5 2 2 3 2 2 3 2" xfId="16210" xr:uid="{F01ABFDF-1852-4DB0-B0E3-B0CFB68D43AE}"/>
    <cellStyle name="Output 2 5 2 2 3 2 2 4" xfId="8028" xr:uid="{550697A6-5C7F-463C-BE64-30FFF75DAD80}"/>
    <cellStyle name="Output 2 5 2 2 3 2 2 4 2" xfId="16211" xr:uid="{348A6E64-1D01-4771-9762-D25C80E5F92E}"/>
    <cellStyle name="Output 2 5 2 2 3 2 2 5" xfId="16208" xr:uid="{9D561F72-EED6-4DFA-89ED-D05DE0F64B61}"/>
    <cellStyle name="Output 2 5 2 2 3 2 3" xfId="8029" xr:uid="{DC0A6EFE-051F-4104-94E1-A3D21A4CF90B}"/>
    <cellStyle name="Output 2 5 2 2 3 2 3 2" xfId="16212" xr:uid="{334DEF74-EABD-4ECB-AB79-AB5C77DABF0E}"/>
    <cellStyle name="Output 2 5 2 2 3 2 4" xfId="8030" xr:uid="{7F9A6C4E-924B-413B-88FA-CDCE637B18B7}"/>
    <cellStyle name="Output 2 5 2 2 3 2 4 2" xfId="16213" xr:uid="{FAABD67B-6AE4-4021-B55C-CCF429499D55}"/>
    <cellStyle name="Output 2 5 2 2 3 2 5" xfId="3566" xr:uid="{AC650AF2-CB91-477B-B04C-CF65CCB77492}"/>
    <cellStyle name="Output 2 5 2 2 3 2 5 2" xfId="11749" xr:uid="{AED0A50B-2BC6-4FA3-AD93-1CF3CFF35500}"/>
    <cellStyle name="Output 2 5 2 2 3 3" xfId="8031" xr:uid="{560D8119-378F-4085-B04C-78738D99C66A}"/>
    <cellStyle name="Output 2 5 2 2 3 3 2" xfId="8032" xr:uid="{4FCE8576-87DF-4806-95E7-8A18FBDC8A4C}"/>
    <cellStyle name="Output 2 5 2 2 3 3 2 2" xfId="16215" xr:uid="{DCFEE783-5732-4F46-9802-F6A85431A857}"/>
    <cellStyle name="Output 2 5 2 2 3 3 3" xfId="8033" xr:uid="{349C583B-3634-489E-AF7D-AE06F180E1C3}"/>
    <cellStyle name="Output 2 5 2 2 3 3 3 2" xfId="16216" xr:uid="{49276F63-24B4-4855-BCB0-EF084215DCF9}"/>
    <cellStyle name="Output 2 5 2 2 3 3 4" xfId="8034" xr:uid="{7AE7B3B6-04C9-446F-B02D-665CB22022F0}"/>
    <cellStyle name="Output 2 5 2 2 3 3 4 2" xfId="16217" xr:uid="{8DD66C1B-F388-4B32-821B-F18837AEBEDD}"/>
    <cellStyle name="Output 2 5 2 2 3 3 5" xfId="16214" xr:uid="{29A6C0E5-29E6-4470-9294-F967EECC611E}"/>
    <cellStyle name="Output 2 5 2 2 3 4" xfId="8035" xr:uid="{5E131602-DDA5-45A7-83A9-2B8A3BFC7FF5}"/>
    <cellStyle name="Output 2 5 2 2 3 4 2" xfId="16218" xr:uid="{1C104772-4585-45C7-AB52-AA7256562160}"/>
    <cellStyle name="Output 2 5 2 2 3 5" xfId="8036" xr:uid="{10B62E4E-2421-49CD-B358-2D2B7066D34F}"/>
    <cellStyle name="Output 2 5 2 2 3 5 2" xfId="16219" xr:uid="{B95CA3FB-CB0F-4DCF-A19A-15CAB4E6F4E7}"/>
    <cellStyle name="Output 2 5 2 2 3 6" xfId="3563" xr:uid="{2D9C0E3A-70F2-443D-B1B5-B197C1DC9859}"/>
    <cellStyle name="Output 2 5 2 2 3 6 2" xfId="11746" xr:uid="{9A5C2F14-13C9-4FA5-894B-A6A6E317340D}"/>
    <cellStyle name="Output 2 5 2 2 4" xfId="1197" xr:uid="{00000000-0005-0000-0000-000091060000}"/>
    <cellStyle name="Output 2 5 2 2 4 2" xfId="8037" xr:uid="{F2835ED7-DDDD-45F3-AFEC-03DD01212913}"/>
    <cellStyle name="Output 2 5 2 2 4 2 2" xfId="8038" xr:uid="{6A193079-1F23-467C-AFEB-3F70CF6A8915}"/>
    <cellStyle name="Output 2 5 2 2 4 2 2 2" xfId="16221" xr:uid="{DF6AAF66-4BA6-4990-84BE-07CBA94C8274}"/>
    <cellStyle name="Output 2 5 2 2 4 2 3" xfId="8039" xr:uid="{C7FCD940-DFF8-4423-9A01-2E8BD28D11AD}"/>
    <cellStyle name="Output 2 5 2 2 4 2 3 2" xfId="16222" xr:uid="{1E5F32C9-267A-49A8-9051-328A62DD763B}"/>
    <cellStyle name="Output 2 5 2 2 4 2 4" xfId="8040" xr:uid="{B43CA77D-8E86-4C08-A262-5D3B242801E8}"/>
    <cellStyle name="Output 2 5 2 2 4 2 4 2" xfId="16223" xr:uid="{EDF70315-C882-40E4-BB02-46982154B0D3}"/>
    <cellStyle name="Output 2 5 2 2 4 2 5" xfId="16220" xr:uid="{916B36D4-4E79-46AB-83ED-7BD1E1115548}"/>
    <cellStyle name="Output 2 5 2 2 4 3" xfId="8041" xr:uid="{707E4DF7-E36D-460E-AC91-B5D9FFC43BB1}"/>
    <cellStyle name="Output 2 5 2 2 4 3 2" xfId="16224" xr:uid="{F542A5A3-2ECF-4D0F-AE2E-419FD6221D71}"/>
    <cellStyle name="Output 2 5 2 2 4 4" xfId="8042" xr:uid="{EC26D3B9-40C7-419B-A308-435EE12F1989}"/>
    <cellStyle name="Output 2 5 2 2 4 4 2" xfId="16225" xr:uid="{8C88687A-EC10-4997-8901-B7F5456DD51E}"/>
    <cellStyle name="Output 2 5 2 2 4 5" xfId="2699" xr:uid="{179914B7-0EFF-4E15-B9A4-95C1EE7C3627}"/>
    <cellStyle name="Output 2 5 2 2 4 5 2" xfId="10883" xr:uid="{5F89C66F-C641-4DCF-B0C9-852CA2355A35}"/>
    <cellStyle name="Output 2 5 2 2 5" xfId="8043" xr:uid="{09E50DE7-8137-4A69-8114-F29442CE35F3}"/>
    <cellStyle name="Output 2 5 2 2 5 2" xfId="8044" xr:uid="{F0B1C663-9380-4548-9D33-A24D46C09EDF}"/>
    <cellStyle name="Output 2 5 2 2 5 2 2" xfId="16227" xr:uid="{8B10D54E-0C81-406A-AD53-CB0487D3D44B}"/>
    <cellStyle name="Output 2 5 2 2 5 3" xfId="8045" xr:uid="{FC35A82D-B73A-4951-9B43-9DD61B4841D7}"/>
    <cellStyle name="Output 2 5 2 2 5 3 2" xfId="16228" xr:uid="{B9AC99A9-575E-4CAF-8A1C-A1B9B78531AB}"/>
    <cellStyle name="Output 2 5 2 2 5 4" xfId="8046" xr:uid="{AD74D8A1-C566-441D-AD1F-E65B3300124C}"/>
    <cellStyle name="Output 2 5 2 2 5 4 2" xfId="16229" xr:uid="{B533AA25-377C-4D92-8024-E7DF172BA162}"/>
    <cellStyle name="Output 2 5 2 2 5 5" xfId="16226" xr:uid="{25816981-7DDC-46C9-AB7B-198BB5244CC5}"/>
    <cellStyle name="Output 2 5 2 2 6" xfId="8047" xr:uid="{623475B3-08F6-4DD3-80A1-32AB968B6C8D}"/>
    <cellStyle name="Output 2 5 2 2 6 2" xfId="16230" xr:uid="{BE7E0BEF-0805-4A36-85BF-FA150C02B6E3}"/>
    <cellStyle name="Output 2 5 2 2 7" xfId="8048" xr:uid="{32F2B341-D0A6-435E-9B60-2FE2A9046751}"/>
    <cellStyle name="Output 2 5 2 2 7 2" xfId="16231" xr:uid="{E513E0A2-B8EB-4425-BD9D-833DF8B4DB6B}"/>
    <cellStyle name="Output 2 5 2 2 8" xfId="2702" xr:uid="{0DB0CFE3-3A8A-4A92-95E3-DE74D325A459}"/>
    <cellStyle name="Output 2 5 2 2 8 2" xfId="10886" xr:uid="{016C3022-9392-4ED0-A7F8-B4B05C27E5FB}"/>
    <cellStyle name="Output 2 5 2 3" xfId="1198" xr:uid="{00000000-0005-0000-0000-000092060000}"/>
    <cellStyle name="Output 2 5 2 3 2" xfId="1199" xr:uid="{00000000-0005-0000-0000-000093060000}"/>
    <cellStyle name="Output 2 5 2 3 2 2" xfId="1200" xr:uid="{00000000-0005-0000-0000-000094060000}"/>
    <cellStyle name="Output 2 5 2 3 2 2 2" xfId="8049" xr:uid="{CC7E5356-C32D-41DB-991A-F137CC342EB7}"/>
    <cellStyle name="Output 2 5 2 3 2 2 2 2" xfId="8050" xr:uid="{D94A6713-4F52-4A1C-8667-44ECC30814C7}"/>
    <cellStyle name="Output 2 5 2 3 2 2 2 2 2" xfId="16233" xr:uid="{061789DD-DA70-4A9C-930A-8EE5BD9FEEF5}"/>
    <cellStyle name="Output 2 5 2 3 2 2 2 3" xfId="8051" xr:uid="{1559DC21-2514-4DCB-85A0-ECC52460376E}"/>
    <cellStyle name="Output 2 5 2 3 2 2 2 3 2" xfId="16234" xr:uid="{E7C97E8E-5734-4C36-BE91-8C8EACEC4E00}"/>
    <cellStyle name="Output 2 5 2 3 2 2 2 4" xfId="8052" xr:uid="{5DA6ACF2-71BC-4A01-A210-B97BAD27148D}"/>
    <cellStyle name="Output 2 5 2 3 2 2 2 4 2" xfId="16235" xr:uid="{FDE843D3-3BB0-4EC1-AEBC-0367E81800F0}"/>
    <cellStyle name="Output 2 5 2 3 2 2 2 5" xfId="16232" xr:uid="{AE9CF2D2-B2D8-41E7-ABB6-71404D5DC896}"/>
    <cellStyle name="Output 2 5 2 3 2 2 3" xfId="8053" xr:uid="{39EFAE51-69EA-4233-AD50-7D89B988AE94}"/>
    <cellStyle name="Output 2 5 2 3 2 2 3 2" xfId="16236" xr:uid="{42AB5AF0-3DBB-4B4F-9ED9-C5CF03EE0DF3}"/>
    <cellStyle name="Output 2 5 2 3 2 2 4" xfId="8054" xr:uid="{2CD93923-41D5-426C-925E-2FC40419F29C}"/>
    <cellStyle name="Output 2 5 2 3 2 2 4 2" xfId="16237" xr:uid="{28EF9957-D157-4CB0-9E97-752562E8C1FD}"/>
    <cellStyle name="Output 2 5 2 3 2 2 5" xfId="2698" xr:uid="{7E44FCE0-210D-4D53-A6F6-780E9FA620E7}"/>
    <cellStyle name="Output 2 5 2 3 2 2 5 2" xfId="10882" xr:uid="{9218D0CD-26EB-4D80-8984-C0A857AF0249}"/>
    <cellStyle name="Output 2 5 2 3 2 3" xfId="8055" xr:uid="{F4B1CC9A-7D97-4B3E-AA64-898A45A7AE6E}"/>
    <cellStyle name="Output 2 5 2 3 2 3 2" xfId="8056" xr:uid="{83579E23-F48B-48E3-A7B8-0CCE085016E6}"/>
    <cellStyle name="Output 2 5 2 3 2 3 2 2" xfId="16239" xr:uid="{6981F9A7-F399-4F35-9D5D-424330DF7D13}"/>
    <cellStyle name="Output 2 5 2 3 2 3 3" xfId="8057" xr:uid="{BD326655-91AD-41F8-941D-E4F2902DAD3E}"/>
    <cellStyle name="Output 2 5 2 3 2 3 3 2" xfId="16240" xr:uid="{B32E9954-693C-4269-8DC4-911301AA942D}"/>
    <cellStyle name="Output 2 5 2 3 2 3 4" xfId="8058" xr:uid="{EB175CEC-061E-472E-A92E-86B314E85AF1}"/>
    <cellStyle name="Output 2 5 2 3 2 3 4 2" xfId="16241" xr:uid="{3F452B0B-D039-4870-A801-6CF3C12FAEFF}"/>
    <cellStyle name="Output 2 5 2 3 2 3 5" xfId="16238" xr:uid="{6DAE5245-9E06-402A-82C2-7C47549FA6E9}"/>
    <cellStyle name="Output 2 5 2 3 2 4" xfId="8059" xr:uid="{B1D54FEA-0E82-47EA-A28B-70228A2325C8}"/>
    <cellStyle name="Output 2 5 2 3 2 4 2" xfId="16242" xr:uid="{1EAB9047-4D5D-44F0-8267-7476B2E3BA2D}"/>
    <cellStyle name="Output 2 5 2 3 2 5" xfId="8060" xr:uid="{C6E82702-614C-40D7-B57C-9DB37D75B699}"/>
    <cellStyle name="Output 2 5 2 3 2 5 2" xfId="16243" xr:uid="{3F1AAA5A-5B88-42AA-B09F-03B6F3F05B02}"/>
    <cellStyle name="Output 2 5 2 3 2 6" xfId="3565" xr:uid="{DB0404C6-7551-4042-AD13-BE8817E9C895}"/>
    <cellStyle name="Output 2 5 2 3 2 6 2" xfId="11748" xr:uid="{79EED42F-6672-4B46-A31F-F160680C3B24}"/>
    <cellStyle name="Output 2 5 2 3 3" xfId="1201" xr:uid="{00000000-0005-0000-0000-000095060000}"/>
    <cellStyle name="Output 2 5 2 3 3 2" xfId="8061" xr:uid="{ED4A5E26-A9D8-42CF-B20A-BB912BC45F61}"/>
    <cellStyle name="Output 2 5 2 3 3 2 2" xfId="8062" xr:uid="{D2D4B52E-6198-4C69-B60B-6AEC7439464F}"/>
    <cellStyle name="Output 2 5 2 3 3 2 2 2" xfId="16245" xr:uid="{FC8767BB-2573-4A41-B054-92C905F19B0E}"/>
    <cellStyle name="Output 2 5 2 3 3 2 3" xfId="8063" xr:uid="{04AF73C5-E663-4C38-9479-750FCD3E936A}"/>
    <cellStyle name="Output 2 5 2 3 3 2 3 2" xfId="16246" xr:uid="{463E7BF5-AE33-44CE-AF67-B8F7B2AD851C}"/>
    <cellStyle name="Output 2 5 2 3 3 2 4" xfId="8064" xr:uid="{FC690BCC-E872-4FBB-AE07-CEC28155CA4D}"/>
    <cellStyle name="Output 2 5 2 3 3 2 4 2" xfId="16247" xr:uid="{37C1A07B-151D-4CF8-AC52-A789E6075A81}"/>
    <cellStyle name="Output 2 5 2 3 3 2 5" xfId="16244" xr:uid="{7F13B3A2-665E-41A4-8090-E23B4733D46F}"/>
    <cellStyle name="Output 2 5 2 3 3 3" xfId="8065" xr:uid="{EB8463B6-F49B-48DB-B8EC-A5557AA257BC}"/>
    <cellStyle name="Output 2 5 2 3 3 3 2" xfId="16248" xr:uid="{84323C7C-334D-45BA-B04A-167F56468F38}"/>
    <cellStyle name="Output 2 5 2 3 3 4" xfId="8066" xr:uid="{87A18413-3AAD-4998-9566-9211CE108C9E}"/>
    <cellStyle name="Output 2 5 2 3 3 4 2" xfId="16249" xr:uid="{CA04A1A5-BAF6-4CF1-BB99-F2AA65C7BE53}"/>
    <cellStyle name="Output 2 5 2 3 3 5" xfId="2697" xr:uid="{477F504B-DA49-4907-B0AD-65EF63152286}"/>
    <cellStyle name="Output 2 5 2 3 3 5 2" xfId="10881" xr:uid="{D87DDACE-7F4F-4D55-9555-44E133299A93}"/>
    <cellStyle name="Output 2 5 2 3 4" xfId="8067" xr:uid="{CFB88ADD-8B63-4BDF-B8D9-1D15989410C7}"/>
    <cellStyle name="Output 2 5 2 3 4 2" xfId="8068" xr:uid="{EB341BD1-76AB-4D90-96AF-325AB0B22783}"/>
    <cellStyle name="Output 2 5 2 3 4 2 2" xfId="16251" xr:uid="{B2FB7661-E443-4A51-BB32-5504D91D1BE4}"/>
    <cellStyle name="Output 2 5 2 3 4 3" xfId="8069" xr:uid="{BC470A83-64BF-4CB6-B58F-02A507E5027A}"/>
    <cellStyle name="Output 2 5 2 3 4 3 2" xfId="16252" xr:uid="{B9B6FADF-3B57-44BA-9A67-5AD87A9ED676}"/>
    <cellStyle name="Output 2 5 2 3 4 4" xfId="8070" xr:uid="{AC9ABABE-149A-4AD6-BFEB-A7EBCBCE6AE7}"/>
    <cellStyle name="Output 2 5 2 3 4 4 2" xfId="16253" xr:uid="{5036CEC7-CD85-4C8F-A741-4A757E4F8037}"/>
    <cellStyle name="Output 2 5 2 3 4 5" xfId="16250" xr:uid="{5054E81E-D9B9-429F-A621-96A2FDE32446}"/>
    <cellStyle name="Output 2 5 2 3 5" xfId="8071" xr:uid="{13E425AF-3114-46FD-821B-5071983BF5BA}"/>
    <cellStyle name="Output 2 5 2 3 5 2" xfId="16254" xr:uid="{08D5DDEE-E101-452C-A2DC-B32A4C7DA11B}"/>
    <cellStyle name="Output 2 5 2 3 6" xfId="8072" xr:uid="{123C0239-9799-43EC-8DBE-5BE2EF9F850D}"/>
    <cellStyle name="Output 2 5 2 3 6 2" xfId="16255" xr:uid="{18D0FB4A-55B1-4E7B-B6DF-2CE11AB179DC}"/>
    <cellStyle name="Output 2 5 2 3 7" xfId="3564" xr:uid="{A602BBC9-B675-4C40-B253-E7E476F67D75}"/>
    <cellStyle name="Output 2 5 2 3 7 2" xfId="11747" xr:uid="{0162F779-41CC-49C5-969D-79049103CA4D}"/>
    <cellStyle name="Output 2 5 2 4" xfId="1202" xr:uid="{00000000-0005-0000-0000-000096060000}"/>
    <cellStyle name="Output 2 5 2 4 2" xfId="1203" xr:uid="{00000000-0005-0000-0000-000097060000}"/>
    <cellStyle name="Output 2 5 2 4 2 2" xfId="8073" xr:uid="{55F1D58F-4BA0-4EAA-A002-B2FA9FFE1908}"/>
    <cellStyle name="Output 2 5 2 4 2 2 2" xfId="8074" xr:uid="{6309B28B-1EF1-4FA3-BE50-FE30770C14CF}"/>
    <cellStyle name="Output 2 5 2 4 2 2 2 2" xfId="16257" xr:uid="{F51F4B19-C4D5-49E9-8A88-0AC2519ECCEE}"/>
    <cellStyle name="Output 2 5 2 4 2 2 3" xfId="8075" xr:uid="{D018714D-3753-4BE1-ABF9-A8CBC5D5140D}"/>
    <cellStyle name="Output 2 5 2 4 2 2 3 2" xfId="16258" xr:uid="{8F9EA3E3-D62B-4CF7-8EBE-E20D8336889F}"/>
    <cellStyle name="Output 2 5 2 4 2 2 4" xfId="8076" xr:uid="{9CD712F4-A6B2-4A47-A52E-F393CD51493D}"/>
    <cellStyle name="Output 2 5 2 4 2 2 4 2" xfId="16259" xr:uid="{A98E19FC-0ADD-4FDB-8795-B36F01259F69}"/>
    <cellStyle name="Output 2 5 2 4 2 2 5" xfId="16256" xr:uid="{B6BFB313-148E-45FA-8E7F-901E3EEF0B79}"/>
    <cellStyle name="Output 2 5 2 4 2 3" xfId="8077" xr:uid="{A3B6040B-B4A6-4C4D-B156-813514A376D2}"/>
    <cellStyle name="Output 2 5 2 4 2 3 2" xfId="16260" xr:uid="{B6CFF1C7-6306-488F-A5B7-D6FC9B456B8A}"/>
    <cellStyle name="Output 2 5 2 4 2 4" xfId="8078" xr:uid="{FF277FAF-2EDE-4C2E-AF3F-94A36CFB7284}"/>
    <cellStyle name="Output 2 5 2 4 2 4 2" xfId="16261" xr:uid="{26803255-379D-4D07-8FF9-0BF965264DEF}"/>
    <cellStyle name="Output 2 5 2 4 2 5" xfId="2695" xr:uid="{9D7FD7DF-1542-4654-8708-265F2A4CCD3D}"/>
    <cellStyle name="Output 2 5 2 4 2 5 2" xfId="10879" xr:uid="{F7CCCC74-C0F3-4B0D-BF11-73E428C55473}"/>
    <cellStyle name="Output 2 5 2 4 3" xfId="8079" xr:uid="{0138A8CD-00B7-402D-8CD9-2B5E09311037}"/>
    <cellStyle name="Output 2 5 2 4 3 2" xfId="8080" xr:uid="{8ECE66F0-87AB-4EF4-8DD0-4CED082B08A9}"/>
    <cellStyle name="Output 2 5 2 4 3 2 2" xfId="16263" xr:uid="{5B146EE1-26CF-46BF-9F64-9830956AA88C}"/>
    <cellStyle name="Output 2 5 2 4 3 3" xfId="8081" xr:uid="{9EA6F0A6-6B07-4902-B125-A3A5D38677B6}"/>
    <cellStyle name="Output 2 5 2 4 3 3 2" xfId="16264" xr:uid="{7302A9E8-2700-4277-9D7A-ABE8A42525D9}"/>
    <cellStyle name="Output 2 5 2 4 3 4" xfId="8082" xr:uid="{553A85F5-D6E0-4025-912F-748E7ECBBC80}"/>
    <cellStyle name="Output 2 5 2 4 3 4 2" xfId="16265" xr:uid="{607894A1-16F7-4506-974D-27979653635F}"/>
    <cellStyle name="Output 2 5 2 4 3 5" xfId="16262" xr:uid="{5951E0CD-F6C7-410A-9CB1-79A44652D637}"/>
    <cellStyle name="Output 2 5 2 4 4" xfId="8083" xr:uid="{3396F057-2469-43C5-8737-49E76D69E674}"/>
    <cellStyle name="Output 2 5 2 4 4 2" xfId="16266" xr:uid="{ABC86335-0877-4837-B606-29D91529BF0F}"/>
    <cellStyle name="Output 2 5 2 4 5" xfId="8084" xr:uid="{1E9B9641-D328-4765-987F-5C82B836677C}"/>
    <cellStyle name="Output 2 5 2 4 5 2" xfId="16267" xr:uid="{05E8AF64-7986-401B-A38A-D0871B8D5BEC}"/>
    <cellStyle name="Output 2 5 2 4 6" xfId="2696" xr:uid="{18FF90E3-FF19-4ABA-AB29-CA2A2183F1CB}"/>
    <cellStyle name="Output 2 5 2 4 6 2" xfId="10880" xr:uid="{A5754849-2508-470E-AF17-FBBD0698DE6D}"/>
    <cellStyle name="Output 2 5 2 5" xfId="1204" xr:uid="{00000000-0005-0000-0000-000098060000}"/>
    <cellStyle name="Output 2 5 2 5 2" xfId="8085" xr:uid="{BB13065E-D2E6-4C11-A659-6F98268C6034}"/>
    <cellStyle name="Output 2 5 2 5 2 2" xfId="8086" xr:uid="{5352E3E7-81E9-4D08-95DC-355E7BC8E918}"/>
    <cellStyle name="Output 2 5 2 5 2 2 2" xfId="16269" xr:uid="{29F615DA-F18C-4453-B717-A082E3316DA1}"/>
    <cellStyle name="Output 2 5 2 5 2 3" xfId="8087" xr:uid="{C80BC383-B1C0-44F5-83C8-859F2F8A87B6}"/>
    <cellStyle name="Output 2 5 2 5 2 3 2" xfId="16270" xr:uid="{F156F758-E76F-4937-8312-5B31120BE840}"/>
    <cellStyle name="Output 2 5 2 5 2 4" xfId="8088" xr:uid="{AFA4B0BC-2797-4E50-9870-F4E9322D2847}"/>
    <cellStyle name="Output 2 5 2 5 2 4 2" xfId="16271" xr:uid="{F6045D7C-E563-41F5-B22F-EDFB9422169D}"/>
    <cellStyle name="Output 2 5 2 5 2 5" xfId="16268" xr:uid="{0AD2EB03-13EF-44EE-A94E-D178EE1E6065}"/>
    <cellStyle name="Output 2 5 2 5 3" xfId="8089" xr:uid="{377D0796-CDA6-44BE-BACB-3693447F8A81}"/>
    <cellStyle name="Output 2 5 2 5 3 2" xfId="16272" xr:uid="{AA3906AC-400D-4B3A-A0D9-F32F5C9C0531}"/>
    <cellStyle name="Output 2 5 2 5 4" xfId="8090" xr:uid="{59FCACD1-5743-44D6-AF4E-60B6F6650056}"/>
    <cellStyle name="Output 2 5 2 5 4 2" xfId="16273" xr:uid="{3D317B54-00DC-4DE7-88AE-B86011B9740D}"/>
    <cellStyle name="Output 2 5 2 5 5" xfId="3546" xr:uid="{CB18A689-F9D0-4385-A8EA-8D4BF8239FB3}"/>
    <cellStyle name="Output 2 5 2 5 5 2" xfId="11729" xr:uid="{38FA2CBC-5B12-461A-A5AA-98A7408115A6}"/>
    <cellStyle name="Output 2 5 2 6" xfId="8091" xr:uid="{40BB2B94-F92C-4EF6-9928-D7EE705D3E48}"/>
    <cellStyle name="Output 2 5 2 6 2" xfId="8092" xr:uid="{D11DD2F7-93AF-45B4-BB33-CF9B81100598}"/>
    <cellStyle name="Output 2 5 2 6 2 2" xfId="16275" xr:uid="{EBB79C0D-6286-4403-BFCE-1F47937CF011}"/>
    <cellStyle name="Output 2 5 2 6 3" xfId="8093" xr:uid="{D84949CD-3A33-4C02-BD8D-565233B14BF9}"/>
    <cellStyle name="Output 2 5 2 6 3 2" xfId="16276" xr:uid="{F36D3E8A-1C0E-4D97-A0D7-391BE19D0BF0}"/>
    <cellStyle name="Output 2 5 2 6 4" xfId="8094" xr:uid="{20D969A7-BE78-4E1D-ACC7-8A2FA63BC903}"/>
    <cellStyle name="Output 2 5 2 6 4 2" xfId="16277" xr:uid="{3A13CA52-8975-42D4-BF0F-0D0737DBD97A}"/>
    <cellStyle name="Output 2 5 2 6 5" xfId="16274" xr:uid="{29602380-EE92-444A-87AC-5F5A42B57787}"/>
    <cellStyle name="Output 2 5 2 7" xfId="8095" xr:uid="{0EF828F9-ED85-4417-B519-5E5A4E4E6D86}"/>
    <cellStyle name="Output 2 5 2 7 2" xfId="16278" xr:uid="{56A12717-C47F-4982-A243-D206F135F578}"/>
    <cellStyle name="Output 2 5 2 8" xfId="8096" xr:uid="{FBAC4F6D-CB27-420D-9621-5AE87D7FA836}"/>
    <cellStyle name="Output 2 5 2 8 2" xfId="16279" xr:uid="{E6C60883-83F7-4E5E-8B90-C1D35AF28708}"/>
    <cellStyle name="Output 2 5 2 9" xfId="3569" xr:uid="{C697A5BC-3623-449E-81CD-46D76BBE07D5}"/>
    <cellStyle name="Output 2 5 2 9 2" xfId="11752" xr:uid="{D6C828C0-8400-4285-896E-81D1651BFDE4}"/>
    <cellStyle name="Output 2 5 3" xfId="1205" xr:uid="{00000000-0005-0000-0000-000099060000}"/>
    <cellStyle name="Output 2 5 3 2" xfId="1206" xr:uid="{00000000-0005-0000-0000-00009A060000}"/>
    <cellStyle name="Output 2 5 3 2 2" xfId="1207" xr:uid="{00000000-0005-0000-0000-00009B060000}"/>
    <cellStyle name="Output 2 5 3 2 2 2" xfId="1208" xr:uid="{00000000-0005-0000-0000-00009C060000}"/>
    <cellStyle name="Output 2 5 3 2 2 2 2" xfId="8097" xr:uid="{EE0CBF7E-42C7-49A3-BB36-683E6A1E39E6}"/>
    <cellStyle name="Output 2 5 3 2 2 2 2 2" xfId="8098" xr:uid="{5BA9E8DB-CDB0-4672-8915-4974F26D7762}"/>
    <cellStyle name="Output 2 5 3 2 2 2 2 2 2" xfId="16281" xr:uid="{266387D8-B431-4501-AF3C-C6EA19A031A0}"/>
    <cellStyle name="Output 2 5 3 2 2 2 2 3" xfId="8099" xr:uid="{4CDE52EC-5632-4C3B-AFDF-6258C6B8ACC0}"/>
    <cellStyle name="Output 2 5 3 2 2 2 2 3 2" xfId="16282" xr:uid="{0BC0A6F3-7E80-413C-BD6D-4FB34A848CCE}"/>
    <cellStyle name="Output 2 5 3 2 2 2 2 4" xfId="8100" xr:uid="{0E809440-C8F2-4807-BA97-F620001712AA}"/>
    <cellStyle name="Output 2 5 3 2 2 2 2 4 2" xfId="16283" xr:uid="{AF04B946-BE5A-412B-AF77-0B97AADFCEF6}"/>
    <cellStyle name="Output 2 5 3 2 2 2 2 5" xfId="16280" xr:uid="{232E812C-0071-469B-A97B-AD9C24759991}"/>
    <cellStyle name="Output 2 5 3 2 2 2 3" xfId="8101" xr:uid="{559A6C35-0700-4DB3-9B25-F1ABE79FE489}"/>
    <cellStyle name="Output 2 5 3 2 2 2 3 2" xfId="16284" xr:uid="{9868C0A4-8E11-4141-8D27-A4B0C54CB2B7}"/>
    <cellStyle name="Output 2 5 3 2 2 2 4" xfId="8102" xr:uid="{26DDBD5D-3980-4EFF-B5A0-6F5F4903A634}"/>
    <cellStyle name="Output 2 5 3 2 2 2 4 2" xfId="16285" xr:uid="{8D895836-0F6C-4BE1-8695-E2ACD1639E38}"/>
    <cellStyle name="Output 2 5 3 2 2 2 5" xfId="3560" xr:uid="{2C69BBF1-6FED-4593-831E-3D26B75D34E6}"/>
    <cellStyle name="Output 2 5 3 2 2 2 5 2" xfId="11743" xr:uid="{5278D5CE-6E3A-4321-B583-A8A63149AF9F}"/>
    <cellStyle name="Output 2 5 3 2 2 3" xfId="8103" xr:uid="{378330A7-19A5-40C5-ADA8-5FB353F1EC11}"/>
    <cellStyle name="Output 2 5 3 2 2 3 2" xfId="8104" xr:uid="{D9BFB486-74BF-48A1-A51C-48B2CF12FC6F}"/>
    <cellStyle name="Output 2 5 3 2 2 3 2 2" xfId="16287" xr:uid="{A5ED0695-9615-4BA5-BB21-CB79F6ADF4AA}"/>
    <cellStyle name="Output 2 5 3 2 2 3 3" xfId="8105" xr:uid="{84DA9567-BE2F-4D52-9B51-7850A7DB38EF}"/>
    <cellStyle name="Output 2 5 3 2 2 3 3 2" xfId="16288" xr:uid="{986B6D64-217D-4FA1-960E-BC29AEA782C4}"/>
    <cellStyle name="Output 2 5 3 2 2 3 4" xfId="8106" xr:uid="{C47FD2CD-6D73-493D-960B-930D177D4535}"/>
    <cellStyle name="Output 2 5 3 2 2 3 4 2" xfId="16289" xr:uid="{5650A706-E912-4230-BBAA-D0BE7B91BDA0}"/>
    <cellStyle name="Output 2 5 3 2 2 3 5" xfId="16286" xr:uid="{112238BE-AA3D-49F5-B408-E557CE434733}"/>
    <cellStyle name="Output 2 5 3 2 2 4" xfId="8107" xr:uid="{184060CD-9D7A-412F-B3D0-2F76336A0EA9}"/>
    <cellStyle name="Output 2 5 3 2 2 4 2" xfId="16290" xr:uid="{F945EAAF-728A-43CD-986C-6F83E7550B82}"/>
    <cellStyle name="Output 2 5 3 2 2 5" xfId="8108" xr:uid="{8824D7BA-425B-4319-800C-94BD0E4CCE0F}"/>
    <cellStyle name="Output 2 5 3 2 2 5 2" xfId="16291" xr:uid="{4CC14270-0A76-42F2-B6BB-8E79A69D1566}"/>
    <cellStyle name="Output 2 5 3 2 2 6" xfId="3559" xr:uid="{E72AA956-BC44-46B2-8E1C-D934AC64DC49}"/>
    <cellStyle name="Output 2 5 3 2 2 6 2" xfId="11742" xr:uid="{B83CE4CF-CD1B-4CAB-AA80-43672BEEE570}"/>
    <cellStyle name="Output 2 5 3 2 3" xfId="1209" xr:uid="{00000000-0005-0000-0000-00009D060000}"/>
    <cellStyle name="Output 2 5 3 2 3 2" xfId="8109" xr:uid="{E88E2AA9-A537-46EB-8409-B7EC0CC62E73}"/>
    <cellStyle name="Output 2 5 3 2 3 2 2" xfId="8110" xr:uid="{2EBDEE64-BDED-4EEE-879D-2F4B3CFB96BB}"/>
    <cellStyle name="Output 2 5 3 2 3 2 2 2" xfId="16293" xr:uid="{D41741A0-DEB1-4201-A5BB-F866EAD2DC37}"/>
    <cellStyle name="Output 2 5 3 2 3 2 3" xfId="8111" xr:uid="{ED5E6477-5685-48A9-B2DB-A937D4CE49CB}"/>
    <cellStyle name="Output 2 5 3 2 3 2 3 2" xfId="16294" xr:uid="{2371D137-2886-4F39-8EEE-26D80F138652}"/>
    <cellStyle name="Output 2 5 3 2 3 2 4" xfId="8112" xr:uid="{A9282885-5E11-49DD-9729-F79B7F31FA83}"/>
    <cellStyle name="Output 2 5 3 2 3 2 4 2" xfId="16295" xr:uid="{B5A7DCAC-2E22-4892-99F6-9D6B103D9914}"/>
    <cellStyle name="Output 2 5 3 2 3 2 5" xfId="16292" xr:uid="{561E3E7F-7165-44CA-91FE-5AD74F1AF434}"/>
    <cellStyle name="Output 2 5 3 2 3 3" xfId="8113" xr:uid="{0C35C91D-6CC3-490A-B349-475C7FAB5893}"/>
    <cellStyle name="Output 2 5 3 2 3 3 2" xfId="16296" xr:uid="{EFD61578-51AE-4EA3-89D4-C068D45168CB}"/>
    <cellStyle name="Output 2 5 3 2 3 4" xfId="8114" xr:uid="{2D00C46D-215D-4D73-B843-632954315947}"/>
    <cellStyle name="Output 2 5 3 2 3 4 2" xfId="16297" xr:uid="{94BB6840-31E3-454A-9B20-54A7001F90E0}"/>
    <cellStyle name="Output 2 5 3 2 3 5" xfId="2693" xr:uid="{1DD549F3-F35F-48E1-AF97-2E534F133A19}"/>
    <cellStyle name="Output 2 5 3 2 3 5 2" xfId="10877" xr:uid="{E86C9F42-8150-4036-A738-9335B7A6851C}"/>
    <cellStyle name="Output 2 5 3 2 4" xfId="8115" xr:uid="{DED28F69-E17D-4CB5-AFFA-BFBAADAB20AE}"/>
    <cellStyle name="Output 2 5 3 2 4 2" xfId="8116" xr:uid="{C2AC07D2-E37C-4464-ABED-DB1098DA0288}"/>
    <cellStyle name="Output 2 5 3 2 4 2 2" xfId="16299" xr:uid="{807AAEB2-EA8F-4D30-8005-D0A82F8225AA}"/>
    <cellStyle name="Output 2 5 3 2 4 3" xfId="8117" xr:uid="{BC2F8B99-000F-4E83-85BC-132A68039372}"/>
    <cellStyle name="Output 2 5 3 2 4 3 2" xfId="16300" xr:uid="{0A0E95B6-38D5-4096-A5B0-319A6CBCA0B8}"/>
    <cellStyle name="Output 2 5 3 2 4 4" xfId="8118" xr:uid="{73705313-262D-470A-AC13-45859832AE3B}"/>
    <cellStyle name="Output 2 5 3 2 4 4 2" xfId="16301" xr:uid="{126EF639-13D8-412B-A539-9CEE3C0FAB6D}"/>
    <cellStyle name="Output 2 5 3 2 4 5" xfId="16298" xr:uid="{C96F7EDD-23B6-4492-B97C-480531BC16CB}"/>
    <cellStyle name="Output 2 5 3 2 5" xfId="8119" xr:uid="{FF7873A9-8E2F-4731-906B-A9EA42A3F93B}"/>
    <cellStyle name="Output 2 5 3 2 5 2" xfId="16302" xr:uid="{41BE5848-5428-4B5B-AAFA-7513B70603D5}"/>
    <cellStyle name="Output 2 5 3 2 6" xfId="8120" xr:uid="{A1CB5BCF-146A-470D-9566-6449DFC45FF4}"/>
    <cellStyle name="Output 2 5 3 2 6 2" xfId="16303" xr:uid="{7EFE4031-8F92-4C05-815E-A5024EDB85B2}"/>
    <cellStyle name="Output 2 5 3 2 7" xfId="2694" xr:uid="{F3DB030D-03FF-47DB-9739-37A2D5CEF4A0}"/>
    <cellStyle name="Output 2 5 3 2 7 2" xfId="10878" xr:uid="{177476CC-04D3-4176-8F8A-55A79C321CF6}"/>
    <cellStyle name="Output 2 5 3 3" xfId="1210" xr:uid="{00000000-0005-0000-0000-00009E060000}"/>
    <cellStyle name="Output 2 5 3 3 2" xfId="1211" xr:uid="{00000000-0005-0000-0000-00009F060000}"/>
    <cellStyle name="Output 2 5 3 3 2 2" xfId="8121" xr:uid="{D33FBF5D-A4E5-42C9-8B84-1D8A8E8EA40E}"/>
    <cellStyle name="Output 2 5 3 3 2 2 2" xfId="8122" xr:uid="{75491590-B354-4BF0-B875-F5871EAB244A}"/>
    <cellStyle name="Output 2 5 3 3 2 2 2 2" xfId="16305" xr:uid="{8BEE28F1-01B6-4E2F-BEA1-6D681A6BF6BB}"/>
    <cellStyle name="Output 2 5 3 3 2 2 3" xfId="8123" xr:uid="{D8E310DA-ED66-4FBC-B89C-AA108087ED5F}"/>
    <cellStyle name="Output 2 5 3 3 2 2 3 2" xfId="16306" xr:uid="{45C1E297-3B11-4C74-9646-AFA83EAB2456}"/>
    <cellStyle name="Output 2 5 3 3 2 2 4" xfId="8124" xr:uid="{22B4EF54-E6F4-45E8-BA9E-381726909F4E}"/>
    <cellStyle name="Output 2 5 3 3 2 2 4 2" xfId="16307" xr:uid="{6481B633-B53C-4F0E-AB8D-F236A5630FAD}"/>
    <cellStyle name="Output 2 5 3 3 2 2 5" xfId="16304" xr:uid="{7FC4C84F-772C-4848-9D89-1BE1AA691203}"/>
    <cellStyle name="Output 2 5 3 3 2 3" xfId="8125" xr:uid="{6ADAB80C-2AA3-43AE-BADD-98BDF94EFBB6}"/>
    <cellStyle name="Output 2 5 3 3 2 3 2" xfId="16308" xr:uid="{56A3B9F2-CB2A-4CAF-9700-C4B5649B66B2}"/>
    <cellStyle name="Output 2 5 3 3 2 4" xfId="8126" xr:uid="{4AD21453-A9E0-4348-95DB-91DFE7893B19}"/>
    <cellStyle name="Output 2 5 3 3 2 4 2" xfId="16309" xr:uid="{5604407B-FB80-432E-9B35-012599750B6B}"/>
    <cellStyle name="Output 2 5 3 3 2 5" xfId="3555" xr:uid="{964F5B31-9B5C-4096-A70A-53398AFA305C}"/>
    <cellStyle name="Output 2 5 3 3 2 5 2" xfId="11738" xr:uid="{0DA5550D-2AA2-4D59-98AD-F998B5C9DC77}"/>
    <cellStyle name="Output 2 5 3 3 3" xfId="8127" xr:uid="{6EA40886-D841-4205-B11F-F73CA2992F6C}"/>
    <cellStyle name="Output 2 5 3 3 3 2" xfId="8128" xr:uid="{19C8B229-B93B-4E9B-A242-E262930A434E}"/>
    <cellStyle name="Output 2 5 3 3 3 2 2" xfId="16311" xr:uid="{DFE3C734-3E85-4494-A1A8-E03DB9B594F3}"/>
    <cellStyle name="Output 2 5 3 3 3 3" xfId="8129" xr:uid="{C1728264-6411-40BD-BFFA-8A8D4AD4E654}"/>
    <cellStyle name="Output 2 5 3 3 3 3 2" xfId="16312" xr:uid="{9E640F62-AF3F-4D89-A5EA-66B4EB046AD8}"/>
    <cellStyle name="Output 2 5 3 3 3 4" xfId="8130" xr:uid="{CFCFCDF3-FEAC-4E48-97F5-0E9EE11E5531}"/>
    <cellStyle name="Output 2 5 3 3 3 4 2" xfId="16313" xr:uid="{C8B7C466-4332-4B7E-AC83-A362ECA37C0F}"/>
    <cellStyle name="Output 2 5 3 3 3 5" xfId="16310" xr:uid="{94CC68AD-B186-418D-9596-3883B19B048F}"/>
    <cellStyle name="Output 2 5 3 3 4" xfId="8131" xr:uid="{4F795155-C34B-4143-B908-E67CC22E1F39}"/>
    <cellStyle name="Output 2 5 3 3 4 2" xfId="16314" xr:uid="{78B29DA0-6A9F-423D-B956-B5BFFEAE71CF}"/>
    <cellStyle name="Output 2 5 3 3 5" xfId="8132" xr:uid="{2D42592C-7605-4AE6-990C-3DFCF5FE15E5}"/>
    <cellStyle name="Output 2 5 3 3 5 2" xfId="16315" xr:uid="{6C971AA1-75C7-4D09-853A-D3D3E5098DC7}"/>
    <cellStyle name="Output 2 5 3 3 6" xfId="2692" xr:uid="{FDB9A8FE-D74D-4DA9-834C-441E266002A8}"/>
    <cellStyle name="Output 2 5 3 3 6 2" xfId="10876" xr:uid="{C4DB2808-0CB4-466C-821E-044294B00CF1}"/>
    <cellStyle name="Output 2 5 3 4" xfId="1212" xr:uid="{00000000-0005-0000-0000-0000A0060000}"/>
    <cellStyle name="Output 2 5 3 4 2" xfId="8133" xr:uid="{C3F3C04C-1B97-46F1-B500-CE8FF443E833}"/>
    <cellStyle name="Output 2 5 3 4 2 2" xfId="8134" xr:uid="{3F9F5A8E-C37E-4F86-B822-9703E548D66D}"/>
    <cellStyle name="Output 2 5 3 4 2 2 2" xfId="16317" xr:uid="{248D3049-E48C-41C1-8D46-2A4FDCEF5E54}"/>
    <cellStyle name="Output 2 5 3 4 2 3" xfId="8135" xr:uid="{0AFE7AB4-6ED9-4776-875B-F497D3974AA3}"/>
    <cellStyle name="Output 2 5 3 4 2 3 2" xfId="16318" xr:uid="{5E5AD04A-B04A-4B38-BAAA-2AF9BB6D87D3}"/>
    <cellStyle name="Output 2 5 3 4 2 4" xfId="8136" xr:uid="{FA2E1AE6-3F8A-48FC-A447-9ADFB2027FA7}"/>
    <cellStyle name="Output 2 5 3 4 2 4 2" xfId="16319" xr:uid="{00C181C5-B62A-4DEB-8BFC-3F6FAC928E99}"/>
    <cellStyle name="Output 2 5 3 4 2 5" xfId="16316" xr:uid="{6E3A0AB8-0D0E-444D-BBD1-461AB870F7BC}"/>
    <cellStyle name="Output 2 5 3 4 3" xfId="8137" xr:uid="{0C9A52ED-9DFD-41BB-B304-BFDB2BC2C5D3}"/>
    <cellStyle name="Output 2 5 3 4 3 2" xfId="16320" xr:uid="{B3A53463-4AFB-45BB-8948-3F827104CB74}"/>
    <cellStyle name="Output 2 5 3 4 4" xfId="8138" xr:uid="{70FC6A5C-EEBE-410A-90D6-E58EC684B911}"/>
    <cellStyle name="Output 2 5 3 4 4 2" xfId="16321" xr:uid="{78FC5D86-E01E-4AA5-B29B-A84F5E6D8B85}"/>
    <cellStyle name="Output 2 5 3 4 5" xfId="3558" xr:uid="{50AC85A5-8537-4810-A687-F1B9B46B5D33}"/>
    <cellStyle name="Output 2 5 3 4 5 2" xfId="11741" xr:uid="{E5E5DD26-6254-42BA-85DF-9B3E0D5A8169}"/>
    <cellStyle name="Output 2 5 3 5" xfId="8139" xr:uid="{693458CE-A958-40BC-8A78-4F20895238F2}"/>
    <cellStyle name="Output 2 5 3 5 2" xfId="8140" xr:uid="{ECD39E71-D2DF-44A4-9F14-EEB8FF3B17C0}"/>
    <cellStyle name="Output 2 5 3 5 2 2" xfId="16323" xr:uid="{20F152EB-2C0D-48E8-A331-8928188B67E0}"/>
    <cellStyle name="Output 2 5 3 5 3" xfId="8141" xr:uid="{225087BA-2827-4ED4-B928-341108165425}"/>
    <cellStyle name="Output 2 5 3 5 3 2" xfId="16324" xr:uid="{4BE3DA82-8279-4BB2-9962-8B7AE16516A8}"/>
    <cellStyle name="Output 2 5 3 5 4" xfId="8142" xr:uid="{221FE07E-511F-4622-8A65-1281BC9E4D02}"/>
    <cellStyle name="Output 2 5 3 5 4 2" xfId="16325" xr:uid="{ACC8E6D2-DB95-4819-A0DB-F0DDEA8A0F97}"/>
    <cellStyle name="Output 2 5 3 5 5" xfId="16322" xr:uid="{9B590218-6313-4CA0-917E-7A73F4A4D31B}"/>
    <cellStyle name="Output 2 5 3 6" xfId="8143" xr:uid="{347FBB6B-976F-4C4F-A937-0C3C8958981E}"/>
    <cellStyle name="Output 2 5 3 6 2" xfId="16326" xr:uid="{1B48E12F-95DE-4500-A674-9F76D6CA30F2}"/>
    <cellStyle name="Output 2 5 3 7" xfId="8144" xr:uid="{BFC77066-C457-45E6-9362-A5C7133674DC}"/>
    <cellStyle name="Output 2 5 3 7 2" xfId="16327" xr:uid="{5BE78C58-AD16-46C7-8B5E-4320FDEF3113}"/>
    <cellStyle name="Output 2 5 3 8" xfId="3561" xr:uid="{DAE3EBFE-3AB9-432C-AB8D-0C4D6E83FE68}"/>
    <cellStyle name="Output 2 5 3 8 2" xfId="11744" xr:uid="{191651D5-7837-4292-B3B0-6AB266B1EA7C}"/>
    <cellStyle name="Output 2 5 4" xfId="1213" xr:uid="{00000000-0005-0000-0000-0000A1060000}"/>
    <cellStyle name="Output 2 5 4 2" xfId="1214" xr:uid="{00000000-0005-0000-0000-0000A2060000}"/>
    <cellStyle name="Output 2 5 4 2 2" xfId="1215" xr:uid="{00000000-0005-0000-0000-0000A3060000}"/>
    <cellStyle name="Output 2 5 4 2 2 2" xfId="8145" xr:uid="{2B2ADC87-A79E-4378-82A6-90B44853DBDF}"/>
    <cellStyle name="Output 2 5 4 2 2 2 2" xfId="8146" xr:uid="{6C2A7741-458E-4A6F-AADE-D4A8CAF081AF}"/>
    <cellStyle name="Output 2 5 4 2 2 2 2 2" xfId="16329" xr:uid="{A54F3DBA-39F2-47B0-B38D-9471C69F204F}"/>
    <cellStyle name="Output 2 5 4 2 2 2 3" xfId="8147" xr:uid="{636AA045-F49A-4AA8-99E3-E0A7CFD137AD}"/>
    <cellStyle name="Output 2 5 4 2 2 2 3 2" xfId="16330" xr:uid="{EA305B16-82F2-452F-A3CE-B1D58EC7B087}"/>
    <cellStyle name="Output 2 5 4 2 2 2 4" xfId="8148" xr:uid="{92ECDDF6-EE12-4F13-B534-7CF48027BF7D}"/>
    <cellStyle name="Output 2 5 4 2 2 2 4 2" xfId="16331" xr:uid="{1121E599-6A6A-4566-98A4-3BBE42EC76A0}"/>
    <cellStyle name="Output 2 5 4 2 2 2 5" xfId="16328" xr:uid="{437BD223-AB41-47E8-A7B4-BD3872815611}"/>
    <cellStyle name="Output 2 5 4 2 2 3" xfId="8149" xr:uid="{9D74AFF3-D0B3-4EC4-8B37-35F748C32797}"/>
    <cellStyle name="Output 2 5 4 2 2 3 2" xfId="16332" xr:uid="{8D99559D-EE6A-4F62-847E-0210B6F05ECB}"/>
    <cellStyle name="Output 2 5 4 2 2 4" xfId="8150" xr:uid="{C69F7FDB-79E4-45A5-B3BF-2C880D39850D}"/>
    <cellStyle name="Output 2 5 4 2 2 4 2" xfId="16333" xr:uid="{89EC90C7-3898-426A-9C49-2E74C3D438E8}"/>
    <cellStyle name="Output 2 5 4 2 2 5" xfId="3557" xr:uid="{FF17FEC0-621B-48D7-ADEF-272A448EA10D}"/>
    <cellStyle name="Output 2 5 4 2 2 5 2" xfId="11740" xr:uid="{93A43436-CE84-4298-B7C3-1C06C7E7992D}"/>
    <cellStyle name="Output 2 5 4 2 3" xfId="8151" xr:uid="{1CE380C8-C750-4B1D-BD5B-003D98E0E91A}"/>
    <cellStyle name="Output 2 5 4 2 3 2" xfId="8152" xr:uid="{40048E76-5ED0-4CC6-93F3-CD61C9C50ABE}"/>
    <cellStyle name="Output 2 5 4 2 3 2 2" xfId="16335" xr:uid="{1D788FAF-86FF-4495-AD4B-44E79BDBA027}"/>
    <cellStyle name="Output 2 5 4 2 3 3" xfId="8153" xr:uid="{061AAB2C-4FFF-4A42-8F33-BF2B44ED4600}"/>
    <cellStyle name="Output 2 5 4 2 3 3 2" xfId="16336" xr:uid="{DD22AF0A-00B4-4CA2-96C4-10CB5C524C3D}"/>
    <cellStyle name="Output 2 5 4 2 3 4" xfId="8154" xr:uid="{D1561A98-0702-4C01-A836-532313DDB482}"/>
    <cellStyle name="Output 2 5 4 2 3 4 2" xfId="16337" xr:uid="{9ABAF672-6E4D-4A32-9EFF-A9BA95DAD4A3}"/>
    <cellStyle name="Output 2 5 4 2 3 5" xfId="16334" xr:uid="{11618AFB-76A3-4505-82F4-ED21AE140CAF}"/>
    <cellStyle name="Output 2 5 4 2 4" xfId="8155" xr:uid="{65C99EAE-1AAE-4544-949C-90375834BFBB}"/>
    <cellStyle name="Output 2 5 4 2 4 2" xfId="16338" xr:uid="{2C71854D-47FC-41AE-989C-2F611921B44C}"/>
    <cellStyle name="Output 2 5 4 2 5" xfId="8156" xr:uid="{5F7A461C-D92D-41EF-B731-CCABAFD8FB13}"/>
    <cellStyle name="Output 2 5 4 2 5 2" xfId="16339" xr:uid="{81A91D53-A0BD-45D3-9D78-F6991214DBF2}"/>
    <cellStyle name="Output 2 5 4 2 6" xfId="3556" xr:uid="{D5E18C7D-1C6D-46C6-A261-645755E72C74}"/>
    <cellStyle name="Output 2 5 4 2 6 2" xfId="11739" xr:uid="{9E6B80B5-EF17-458E-999F-8D7A3E05AD05}"/>
    <cellStyle name="Output 2 5 4 3" xfId="1216" xr:uid="{00000000-0005-0000-0000-0000A4060000}"/>
    <cellStyle name="Output 2 5 4 3 2" xfId="8157" xr:uid="{F72ED03E-C7DF-42DE-A3EE-D80C8451260A}"/>
    <cellStyle name="Output 2 5 4 3 2 2" xfId="8158" xr:uid="{FAD3597E-14A8-4EEF-9238-6D1C860D0458}"/>
    <cellStyle name="Output 2 5 4 3 2 2 2" xfId="16341" xr:uid="{0C8B1E86-FBA2-43A1-BB4A-2A296896C78F}"/>
    <cellStyle name="Output 2 5 4 3 2 3" xfId="8159" xr:uid="{9E122D3B-AA29-4FE4-8863-F61C64CA0FD1}"/>
    <cellStyle name="Output 2 5 4 3 2 3 2" xfId="16342" xr:uid="{A71C6AB5-ED87-4AED-8B35-96DBC68F337F}"/>
    <cellStyle name="Output 2 5 4 3 2 4" xfId="8160" xr:uid="{E15B473F-46EB-48CD-B3FB-770136B03F78}"/>
    <cellStyle name="Output 2 5 4 3 2 4 2" xfId="16343" xr:uid="{51E2BECB-3D66-44D5-BCCB-F282E2727E2D}"/>
    <cellStyle name="Output 2 5 4 3 2 5" xfId="16340" xr:uid="{3C26DF65-9643-4F1B-840D-129F77C0DBA7}"/>
    <cellStyle name="Output 2 5 4 3 3" xfId="8161" xr:uid="{ABB67721-58AB-4B1F-8A77-DDF12E5A54EC}"/>
    <cellStyle name="Output 2 5 4 3 3 2" xfId="16344" xr:uid="{BDAACFF5-F603-4658-9F54-C7ED60EA7304}"/>
    <cellStyle name="Output 2 5 4 3 4" xfId="8162" xr:uid="{FE9D6F3A-E225-4308-B75F-797B9B6DFE82}"/>
    <cellStyle name="Output 2 5 4 3 4 2" xfId="16345" xr:uid="{2936EE9E-C853-45A1-B1BB-C222458B4F7B}"/>
    <cellStyle name="Output 2 5 4 3 5" xfId="2690" xr:uid="{F8EE9A45-0487-4CC5-98FF-ACCDB1C5D820}"/>
    <cellStyle name="Output 2 5 4 3 5 2" xfId="10874" xr:uid="{FA5C3796-26E0-4FA6-97A8-79EC32B4DE08}"/>
    <cellStyle name="Output 2 5 4 4" xfId="8163" xr:uid="{413522CE-9F79-47B7-8483-E71FF5D4C44D}"/>
    <cellStyle name="Output 2 5 4 4 2" xfId="8164" xr:uid="{6AFD08E1-BFFA-43FA-9545-B39DA7C5199F}"/>
    <cellStyle name="Output 2 5 4 4 2 2" xfId="16347" xr:uid="{E233875A-8C30-49CC-9909-E5EDA53E10AF}"/>
    <cellStyle name="Output 2 5 4 4 3" xfId="8165" xr:uid="{6842617C-A5DE-4227-8CE1-990661E0DD7A}"/>
    <cellStyle name="Output 2 5 4 4 3 2" xfId="16348" xr:uid="{FA00EE5A-559A-42CA-ABDE-276ED1D123EE}"/>
    <cellStyle name="Output 2 5 4 4 4" xfId="8166" xr:uid="{BD22D63A-ACDA-4F85-BBCD-41BBDB40717E}"/>
    <cellStyle name="Output 2 5 4 4 4 2" xfId="16349" xr:uid="{39DDC9DD-F9BF-43C8-9A26-2D2727B0F6F2}"/>
    <cellStyle name="Output 2 5 4 4 5" xfId="16346" xr:uid="{672766CC-8AA9-4DE5-9727-09D99939A5A4}"/>
    <cellStyle name="Output 2 5 4 5" xfId="8167" xr:uid="{6A7E9753-7CE9-49B8-8BF8-017617B909E1}"/>
    <cellStyle name="Output 2 5 4 5 2" xfId="16350" xr:uid="{2F15CD9E-7A39-4ED2-909B-044F4546D282}"/>
    <cellStyle name="Output 2 5 4 6" xfId="8168" xr:uid="{3C7D4127-8B00-4D60-900E-649CB583DD97}"/>
    <cellStyle name="Output 2 5 4 6 2" xfId="16351" xr:uid="{6274BF29-7BC2-4AC8-8343-CC121ABAF24A}"/>
    <cellStyle name="Output 2 5 4 7" xfId="2691" xr:uid="{89EFFB09-347F-478C-A069-C27FD98422ED}"/>
    <cellStyle name="Output 2 5 4 7 2" xfId="10875" xr:uid="{46C83B47-3D10-4545-A1C8-9FCE2344C2F6}"/>
    <cellStyle name="Output 2 5 5" xfId="1217" xr:uid="{00000000-0005-0000-0000-0000A5060000}"/>
    <cellStyle name="Output 2 5 5 2" xfId="1218" xr:uid="{00000000-0005-0000-0000-0000A6060000}"/>
    <cellStyle name="Output 2 5 5 2 2" xfId="8169" xr:uid="{15489C6C-7683-4CB1-9441-8021A56D1927}"/>
    <cellStyle name="Output 2 5 5 2 2 2" xfId="8170" xr:uid="{D1C6E74F-360E-4FD1-91F4-A802D7C3131F}"/>
    <cellStyle name="Output 2 5 5 2 2 2 2" xfId="16353" xr:uid="{6595D71C-0EA4-436E-915E-423A762447D1}"/>
    <cellStyle name="Output 2 5 5 2 2 3" xfId="8171" xr:uid="{38282A82-027A-45D8-9E61-90821ABFBA03}"/>
    <cellStyle name="Output 2 5 5 2 2 3 2" xfId="16354" xr:uid="{8DBC00C8-E4E7-4452-BC81-98D136544B3D}"/>
    <cellStyle name="Output 2 5 5 2 2 4" xfId="8172" xr:uid="{CE063C8E-A25C-4C67-A9DA-E939FF936A5E}"/>
    <cellStyle name="Output 2 5 5 2 2 4 2" xfId="16355" xr:uid="{C68DC555-FB12-4760-8F3A-1939E6EB40F3}"/>
    <cellStyle name="Output 2 5 5 2 2 5" xfId="16352" xr:uid="{B387069E-7DE5-4E33-95FA-3765567450ED}"/>
    <cellStyle name="Output 2 5 5 2 3" xfId="8173" xr:uid="{DCE44B95-95D3-4EF1-B866-BE30266779A0}"/>
    <cellStyle name="Output 2 5 5 2 3 2" xfId="16356" xr:uid="{55CC0A8C-AA24-4AF6-90C6-3C530D1479A5}"/>
    <cellStyle name="Output 2 5 5 2 4" xfId="8174" xr:uid="{B8E0ACBA-4E53-4CEC-AE2E-948E994B09A9}"/>
    <cellStyle name="Output 2 5 5 2 4 2" xfId="16357" xr:uid="{9CD9126B-764A-4DBD-A72C-A9C4D9F5AAFA}"/>
    <cellStyle name="Output 2 5 5 2 5" xfId="2688" xr:uid="{7350B466-6CDA-4B04-9975-F216B863C541}"/>
    <cellStyle name="Output 2 5 5 2 5 2" xfId="10872" xr:uid="{FA1BF8FA-5F36-4308-9A5F-18E2996B56FE}"/>
    <cellStyle name="Output 2 5 5 3" xfId="8175" xr:uid="{049B4842-0046-4FD6-BD2F-69FA52D4F64B}"/>
    <cellStyle name="Output 2 5 5 3 2" xfId="8176" xr:uid="{F6742C6E-0F23-4999-A9F5-132C46128DE0}"/>
    <cellStyle name="Output 2 5 5 3 2 2" xfId="16359" xr:uid="{19659158-847C-4E8A-837E-3D6243E20F26}"/>
    <cellStyle name="Output 2 5 5 3 3" xfId="8177" xr:uid="{AF4AE633-1CBA-4C5A-A814-804DA0FA0EBC}"/>
    <cellStyle name="Output 2 5 5 3 3 2" xfId="16360" xr:uid="{B23770CE-19F4-4B62-81E2-64D8D1A0B681}"/>
    <cellStyle name="Output 2 5 5 3 4" xfId="8178" xr:uid="{10E317E0-6246-4750-A7D4-365A1943A007}"/>
    <cellStyle name="Output 2 5 5 3 4 2" xfId="16361" xr:uid="{493D9101-77F7-40FA-88C2-3B3DEBEC90B3}"/>
    <cellStyle name="Output 2 5 5 3 5" xfId="16358" xr:uid="{BE841877-62E1-4B64-8F4E-4842C75BF6E9}"/>
    <cellStyle name="Output 2 5 5 4" xfId="8179" xr:uid="{59ADE726-95A8-4253-B4BC-9836A20DF0DD}"/>
    <cellStyle name="Output 2 5 5 4 2" xfId="16362" xr:uid="{834BAE31-1EF2-4E81-96C9-AFA38DF95D4C}"/>
    <cellStyle name="Output 2 5 5 5" xfId="8180" xr:uid="{01286C52-6CB2-4604-A82E-5FC9A0497999}"/>
    <cellStyle name="Output 2 5 5 5 2" xfId="16363" xr:uid="{B6A46382-B8DE-4A56-A944-5CAC2C4C2148}"/>
    <cellStyle name="Output 2 5 5 6" xfId="2689" xr:uid="{BE3F42E5-28DD-414B-B5A2-2EBC6472D944}"/>
    <cellStyle name="Output 2 5 5 6 2" xfId="10873" xr:uid="{8E978DA3-B265-483A-9501-8369F5AD4B4D}"/>
    <cellStyle name="Output 2 5 6" xfId="1219" xr:uid="{00000000-0005-0000-0000-0000A7060000}"/>
    <cellStyle name="Output 2 5 6 2" xfId="8181" xr:uid="{6FDAE13D-E377-418E-BEE4-FD15C6DFB317}"/>
    <cellStyle name="Output 2 5 6 2 2" xfId="8182" xr:uid="{4C255199-CE93-420D-949D-90C9CB59FFF2}"/>
    <cellStyle name="Output 2 5 6 2 2 2" xfId="16365" xr:uid="{0087D9E9-F78B-406A-85BB-56036311CC5C}"/>
    <cellStyle name="Output 2 5 6 2 3" xfId="8183" xr:uid="{5AEBCFF8-A402-4E8B-A75F-3D89AAF2F2D1}"/>
    <cellStyle name="Output 2 5 6 2 3 2" xfId="16366" xr:uid="{DB1DA675-A3ED-45B3-96DF-8D6E63B32E38}"/>
    <cellStyle name="Output 2 5 6 2 4" xfId="8184" xr:uid="{258FD509-BAAA-428E-A266-6C1F2AA0E09D}"/>
    <cellStyle name="Output 2 5 6 2 4 2" xfId="16367" xr:uid="{F38B6038-EA8F-4812-833A-FC23EC413301}"/>
    <cellStyle name="Output 2 5 6 2 5" xfId="16364" xr:uid="{CB999F8F-7FFF-4050-9BAB-E11E30C62AA5}"/>
    <cellStyle name="Output 2 5 6 3" xfId="8185" xr:uid="{3272DABA-0028-40DC-9B45-29F48DAF23C4}"/>
    <cellStyle name="Output 2 5 6 3 2" xfId="16368" xr:uid="{9EA69065-D0C0-4745-9206-55C7E1C08157}"/>
    <cellStyle name="Output 2 5 6 4" xfId="8186" xr:uid="{0908E103-FD33-47AD-95D0-E6CE551E5D48}"/>
    <cellStyle name="Output 2 5 6 4 2" xfId="16369" xr:uid="{70A45E5B-AA26-4D64-AE4C-5918DF46DDB3}"/>
    <cellStyle name="Output 2 5 6 5" xfId="3547" xr:uid="{CDCD2AF9-8DD2-4A11-8A0D-B12B502FE7FE}"/>
    <cellStyle name="Output 2 5 6 5 2" xfId="11730" xr:uid="{2B2F0BE3-BE14-47C0-844E-D0863888451F}"/>
    <cellStyle name="Output 2 5 7" xfId="8187" xr:uid="{1FD270D0-9092-4B9D-8A18-7BBEB1E8FD0F}"/>
    <cellStyle name="Output 2 5 7 2" xfId="8188" xr:uid="{8C29E0C6-6F71-483A-A708-7FC5CDBDF4C1}"/>
    <cellStyle name="Output 2 5 7 2 2" xfId="16371" xr:uid="{1CF17346-9399-4199-9AEE-DC7201538ED1}"/>
    <cellStyle name="Output 2 5 7 3" xfId="8189" xr:uid="{CF9DE7CA-9161-489C-B0CA-A14FACBF5138}"/>
    <cellStyle name="Output 2 5 7 3 2" xfId="16372" xr:uid="{42A86770-99B2-468B-B177-8344CFB618FE}"/>
    <cellStyle name="Output 2 5 7 4" xfId="8190" xr:uid="{1CAF1356-EF29-4309-B30C-64D403889737}"/>
    <cellStyle name="Output 2 5 7 4 2" xfId="16373" xr:uid="{4FF6FC63-BDDE-4F9B-B0A5-E6177927307D}"/>
    <cellStyle name="Output 2 5 7 5" xfId="16370" xr:uid="{0BB265C8-43F9-4909-A1FD-36FB34249F4D}"/>
    <cellStyle name="Output 2 5 8" xfId="8191" xr:uid="{A740762B-92FB-41D4-A3AC-205A6A59F1DA}"/>
    <cellStyle name="Output 2 5 8 2" xfId="16374" xr:uid="{CE96F4D3-D064-4F01-B3BB-55C6796F262C}"/>
    <cellStyle name="Output 2 5 9" xfId="8192" xr:uid="{066A8B8D-13B0-4110-B49E-E0FB288E8620}"/>
    <cellStyle name="Output 2 5 9 2" xfId="16375" xr:uid="{0F8FD138-4F51-43FA-9DBB-B8081F649C32}"/>
    <cellStyle name="Output 2 6" xfId="1220" xr:uid="{00000000-0005-0000-0000-0000A8060000}"/>
    <cellStyle name="Output 2 6 10" xfId="3554" xr:uid="{6F5491FB-398F-486A-8940-5EB361F61374}"/>
    <cellStyle name="Output 2 6 10 2" xfId="11737" xr:uid="{13847AD2-8550-42A4-A5DB-1BA70B9EDB79}"/>
    <cellStyle name="Output 2 6 2" xfId="1221" xr:uid="{00000000-0005-0000-0000-0000A9060000}"/>
    <cellStyle name="Output 2 6 2 2" xfId="1222" xr:uid="{00000000-0005-0000-0000-0000AA060000}"/>
    <cellStyle name="Output 2 6 2 2 2" xfId="1223" xr:uid="{00000000-0005-0000-0000-0000AB060000}"/>
    <cellStyle name="Output 2 6 2 2 2 2" xfId="1224" xr:uid="{00000000-0005-0000-0000-0000AC060000}"/>
    <cellStyle name="Output 2 6 2 2 2 2 2" xfId="1225" xr:uid="{00000000-0005-0000-0000-0000AD060000}"/>
    <cellStyle name="Output 2 6 2 2 2 2 2 2" xfId="8193" xr:uid="{3FE08801-CCC5-46DC-B002-21F265CE5E7E}"/>
    <cellStyle name="Output 2 6 2 2 2 2 2 2 2" xfId="8194" xr:uid="{7399EEE7-E0B3-4D5C-887E-EC6C3CE85340}"/>
    <cellStyle name="Output 2 6 2 2 2 2 2 2 2 2" xfId="16377" xr:uid="{452FCC5B-CF88-4C66-8F22-1692323EE377}"/>
    <cellStyle name="Output 2 6 2 2 2 2 2 2 3" xfId="8195" xr:uid="{083302F9-8218-4FF6-899D-4071C7C3192C}"/>
    <cellStyle name="Output 2 6 2 2 2 2 2 2 3 2" xfId="16378" xr:uid="{2618DD07-1E09-4C55-95C0-1EE4D0389364}"/>
    <cellStyle name="Output 2 6 2 2 2 2 2 2 4" xfId="8196" xr:uid="{6A3F3955-C812-4844-96C8-F7A2CB4116AF}"/>
    <cellStyle name="Output 2 6 2 2 2 2 2 2 4 2" xfId="16379" xr:uid="{B93B0548-F045-45F8-A695-86731C2BDE42}"/>
    <cellStyle name="Output 2 6 2 2 2 2 2 2 5" xfId="16376" xr:uid="{4CAD148F-C664-45DA-BE8F-E31749FFBE44}"/>
    <cellStyle name="Output 2 6 2 2 2 2 2 3" xfId="8197" xr:uid="{04F3D69E-9B43-4BD0-9387-CE1907B40567}"/>
    <cellStyle name="Output 2 6 2 2 2 2 2 3 2" xfId="16380" xr:uid="{33021647-578A-4D34-A4A0-73D36F06F183}"/>
    <cellStyle name="Output 2 6 2 2 2 2 2 4" xfId="8198" xr:uid="{A4520CCB-DF4D-4432-83DF-F3FD7A619D3D}"/>
    <cellStyle name="Output 2 6 2 2 2 2 2 4 2" xfId="16381" xr:uid="{0BB282FA-C9FF-415F-8467-A2ED1B4CA851}"/>
    <cellStyle name="Output 2 6 2 2 2 2 2 5" xfId="2685" xr:uid="{C6CFC01F-8422-408E-B690-9F8BDD5A8EDD}"/>
    <cellStyle name="Output 2 6 2 2 2 2 2 5 2" xfId="10869" xr:uid="{A5E4A510-3BB9-49C5-A5EE-72CBE531AD9C}"/>
    <cellStyle name="Output 2 6 2 2 2 2 3" xfId="8199" xr:uid="{A8EFCF7F-4924-421F-9186-F8726F631337}"/>
    <cellStyle name="Output 2 6 2 2 2 2 3 2" xfId="8200" xr:uid="{3F1F0A46-A1AB-4FDD-A9DC-511F5CE93F2A}"/>
    <cellStyle name="Output 2 6 2 2 2 2 3 2 2" xfId="16383" xr:uid="{0F0E3EC3-8417-4A4E-843C-BA109A37A42A}"/>
    <cellStyle name="Output 2 6 2 2 2 2 3 3" xfId="8201" xr:uid="{E01EB3CF-7F56-4469-B4E1-B6A5F0B4B62D}"/>
    <cellStyle name="Output 2 6 2 2 2 2 3 3 2" xfId="16384" xr:uid="{D7B75E79-628F-4A0F-9EAF-F590B4AD49E0}"/>
    <cellStyle name="Output 2 6 2 2 2 2 3 4" xfId="8202" xr:uid="{A87A7DF9-91DE-4E5E-A6D5-C8CF467C5BF4}"/>
    <cellStyle name="Output 2 6 2 2 2 2 3 4 2" xfId="16385" xr:uid="{9A70CBFA-D0EF-48EC-9C3B-F9B7DBC62DE9}"/>
    <cellStyle name="Output 2 6 2 2 2 2 3 5" xfId="16382" xr:uid="{B56959CF-68DD-4151-9800-74F9B14CD03C}"/>
    <cellStyle name="Output 2 6 2 2 2 2 4" xfId="8203" xr:uid="{DE3D6D61-517D-4C31-BB6A-ABFE35315B55}"/>
    <cellStyle name="Output 2 6 2 2 2 2 4 2" xfId="16386" xr:uid="{BB500298-746F-4B3E-B17C-106A58850958}"/>
    <cellStyle name="Output 2 6 2 2 2 2 5" xfId="8204" xr:uid="{B10B4353-8D21-4C91-9CF5-1A41C0128946}"/>
    <cellStyle name="Output 2 6 2 2 2 2 5 2" xfId="16387" xr:uid="{67F8A394-C09C-4D98-A949-AF3985B44C85}"/>
    <cellStyle name="Output 2 6 2 2 2 2 6" xfId="2686" xr:uid="{27E5BDDC-904C-43A7-B416-1B10332F278B}"/>
    <cellStyle name="Output 2 6 2 2 2 2 6 2" xfId="10870" xr:uid="{5E1A0A3C-F9F5-4930-A898-EF59FDDF81D9}"/>
    <cellStyle name="Output 2 6 2 2 2 3" xfId="1226" xr:uid="{00000000-0005-0000-0000-0000AE060000}"/>
    <cellStyle name="Output 2 6 2 2 2 3 2" xfId="8205" xr:uid="{E79AEE4A-45D3-4826-9DE8-C208425E8B4A}"/>
    <cellStyle name="Output 2 6 2 2 2 3 2 2" xfId="8206" xr:uid="{242E8AD2-527E-4941-9A47-89AF2DC33D8A}"/>
    <cellStyle name="Output 2 6 2 2 2 3 2 2 2" xfId="16389" xr:uid="{5825F2B5-CA7E-4DB1-B702-365135870EA1}"/>
    <cellStyle name="Output 2 6 2 2 2 3 2 3" xfId="8207" xr:uid="{582569E5-984A-42A1-9B37-82C033A858B5}"/>
    <cellStyle name="Output 2 6 2 2 2 3 2 3 2" xfId="16390" xr:uid="{DDBC3D58-6C67-4692-96EF-677010A8089A}"/>
    <cellStyle name="Output 2 6 2 2 2 3 2 4" xfId="8208" xr:uid="{34EF674F-EEBB-44B8-861B-BA48855F2B96}"/>
    <cellStyle name="Output 2 6 2 2 2 3 2 4 2" xfId="16391" xr:uid="{58A2A9D2-CA93-40F9-8BBA-44BDEB9D40CF}"/>
    <cellStyle name="Output 2 6 2 2 2 3 2 5" xfId="16388" xr:uid="{C2FE9CF6-6165-4F61-91AD-71474C0CD0BB}"/>
    <cellStyle name="Output 2 6 2 2 2 3 3" xfId="8209" xr:uid="{0C458DD9-CCC8-44C7-8C4D-F5DBFA9DA8A5}"/>
    <cellStyle name="Output 2 6 2 2 2 3 3 2" xfId="16392" xr:uid="{790EC603-7009-4C67-9612-E85CFBD7C0A4}"/>
    <cellStyle name="Output 2 6 2 2 2 3 4" xfId="8210" xr:uid="{73BB96CC-CE9F-4739-B65E-D068D66B4AC4}"/>
    <cellStyle name="Output 2 6 2 2 2 3 4 2" xfId="16393" xr:uid="{64769DA9-FA92-4597-A623-095366F934E7}"/>
    <cellStyle name="Output 2 6 2 2 2 3 5" xfId="3548" xr:uid="{7792F875-C0ED-457D-88A7-6F82E2C9D252}"/>
    <cellStyle name="Output 2 6 2 2 2 3 5 2" xfId="11731" xr:uid="{57251FBC-8A9A-48AB-ADE7-C9EA8BB64C90}"/>
    <cellStyle name="Output 2 6 2 2 2 4" xfId="8211" xr:uid="{826248D9-2AA2-4901-9891-9C661B75A539}"/>
    <cellStyle name="Output 2 6 2 2 2 4 2" xfId="8212" xr:uid="{AAD35136-F661-4BEA-8EDE-E3B2FA073D51}"/>
    <cellStyle name="Output 2 6 2 2 2 4 2 2" xfId="16395" xr:uid="{9284C89B-50B5-4EE1-9762-D08C361BA2ED}"/>
    <cellStyle name="Output 2 6 2 2 2 4 3" xfId="8213" xr:uid="{6AF76300-B04C-49ED-950C-669277504896}"/>
    <cellStyle name="Output 2 6 2 2 2 4 3 2" xfId="16396" xr:uid="{80BE87F7-E1D4-4B50-AF36-4F59D0B22613}"/>
    <cellStyle name="Output 2 6 2 2 2 4 4" xfId="8214" xr:uid="{2714456F-A4A0-4282-85AC-6145FDF97864}"/>
    <cellStyle name="Output 2 6 2 2 2 4 4 2" xfId="16397" xr:uid="{9E8F0AD8-3621-4BA8-9B32-4F5C26D96597}"/>
    <cellStyle name="Output 2 6 2 2 2 4 5" xfId="16394" xr:uid="{CA7C4E59-1114-449D-B170-D53635CB0B00}"/>
    <cellStyle name="Output 2 6 2 2 2 5" xfId="8215" xr:uid="{F129A519-3705-41EC-B669-2D1D47454048}"/>
    <cellStyle name="Output 2 6 2 2 2 5 2" xfId="16398" xr:uid="{9401525E-3A82-4A09-9977-BA71CF96BB6C}"/>
    <cellStyle name="Output 2 6 2 2 2 6" xfId="8216" xr:uid="{2B5E2F05-9FA4-4417-BB8F-9B6BA023441E}"/>
    <cellStyle name="Output 2 6 2 2 2 6 2" xfId="16399" xr:uid="{6D591AD3-662A-48BD-AC26-21D44ECDB1A5}"/>
    <cellStyle name="Output 2 6 2 2 2 7" xfId="3553" xr:uid="{D710B015-D9D1-43B3-A6C1-3902E3288DEE}"/>
    <cellStyle name="Output 2 6 2 2 2 7 2" xfId="11736" xr:uid="{16D19BD5-9FAB-4887-8D34-7975C077B230}"/>
    <cellStyle name="Output 2 6 2 2 3" xfId="1227" xr:uid="{00000000-0005-0000-0000-0000AF060000}"/>
    <cellStyle name="Output 2 6 2 2 3 2" xfId="1228" xr:uid="{00000000-0005-0000-0000-0000B0060000}"/>
    <cellStyle name="Output 2 6 2 2 3 2 2" xfId="8217" xr:uid="{E6A4F35D-B5CC-494F-90DA-E75AEFEFB787}"/>
    <cellStyle name="Output 2 6 2 2 3 2 2 2" xfId="8218" xr:uid="{AC9BAA11-A54A-47FC-836F-3A84038DA17F}"/>
    <cellStyle name="Output 2 6 2 2 3 2 2 2 2" xfId="16401" xr:uid="{BE499A31-D927-4C2F-8665-76BF91702BC3}"/>
    <cellStyle name="Output 2 6 2 2 3 2 2 3" xfId="8219" xr:uid="{196E7F7C-3883-4495-8F60-1D4944646B51}"/>
    <cellStyle name="Output 2 6 2 2 3 2 2 3 2" xfId="16402" xr:uid="{5AA99B33-6747-44E6-B9D0-0D47D8134560}"/>
    <cellStyle name="Output 2 6 2 2 3 2 2 4" xfId="8220" xr:uid="{FB91762C-352F-440A-B2FC-240126872749}"/>
    <cellStyle name="Output 2 6 2 2 3 2 2 4 2" xfId="16403" xr:uid="{E873D626-037B-4844-A261-B3347D27FA46}"/>
    <cellStyle name="Output 2 6 2 2 3 2 2 5" xfId="16400" xr:uid="{A7C576FA-817B-4D9D-B195-FA7376A5CE0D}"/>
    <cellStyle name="Output 2 6 2 2 3 2 3" xfId="8221" xr:uid="{A40459C2-A2F0-4773-B316-397E7AFFFA4D}"/>
    <cellStyle name="Output 2 6 2 2 3 2 3 2" xfId="16404" xr:uid="{C6BDB3D3-9896-48A4-8471-52B8DB703FA9}"/>
    <cellStyle name="Output 2 6 2 2 3 2 4" xfId="8222" xr:uid="{F5472845-CAEB-4ACD-8583-EEA8AB37B6BA}"/>
    <cellStyle name="Output 2 6 2 2 3 2 4 2" xfId="16405" xr:uid="{76D2EF7C-673F-477C-B9F0-45001ACE15B3}"/>
    <cellStyle name="Output 2 6 2 2 3 2 5" xfId="2684" xr:uid="{3930570C-64EB-47BC-8938-5843A8F99CC4}"/>
    <cellStyle name="Output 2 6 2 2 3 2 5 2" xfId="10868" xr:uid="{8DB27C81-209B-47C5-A01F-D7434F9FB07D}"/>
    <cellStyle name="Output 2 6 2 2 3 3" xfId="8223" xr:uid="{2C7824AC-66FE-4686-9B20-5E0C1EED1479}"/>
    <cellStyle name="Output 2 6 2 2 3 3 2" xfId="8224" xr:uid="{D6AF75BF-60B7-4091-9097-969C307C0FC0}"/>
    <cellStyle name="Output 2 6 2 2 3 3 2 2" xfId="16407" xr:uid="{F3E78E6D-7E82-4523-B43B-364C3EBC96E6}"/>
    <cellStyle name="Output 2 6 2 2 3 3 3" xfId="8225" xr:uid="{26915283-7FFC-4FDE-976C-1BA250A57290}"/>
    <cellStyle name="Output 2 6 2 2 3 3 3 2" xfId="16408" xr:uid="{448A9DA0-C0B3-44E7-8CAD-8DCB87A15BF8}"/>
    <cellStyle name="Output 2 6 2 2 3 3 4" xfId="8226" xr:uid="{5B41E12B-BE47-4F5B-91BC-E560D2ECC457}"/>
    <cellStyle name="Output 2 6 2 2 3 3 4 2" xfId="16409" xr:uid="{4A3D57ED-494B-4CB5-9310-5849BCCEBBCE}"/>
    <cellStyle name="Output 2 6 2 2 3 3 5" xfId="16406" xr:uid="{A5926682-0B51-4400-BC8B-5C5E2E108749}"/>
    <cellStyle name="Output 2 6 2 2 3 4" xfId="8227" xr:uid="{6CC952AC-6FF5-4E02-97A4-F6E4648B3B8E}"/>
    <cellStyle name="Output 2 6 2 2 3 4 2" xfId="16410" xr:uid="{7E0DA827-3A32-47BD-9E82-F4BD1B7B9CE4}"/>
    <cellStyle name="Output 2 6 2 2 3 5" xfId="8228" xr:uid="{9A99230E-12EA-4784-95DF-E09AE14537D3}"/>
    <cellStyle name="Output 2 6 2 2 3 5 2" xfId="16411" xr:uid="{14CBA1B7-39E3-4562-9779-259B777F08EE}"/>
    <cellStyle name="Output 2 6 2 2 3 6" xfId="3551" xr:uid="{BCE51E99-994D-4DC8-B38A-D49ED1C76815}"/>
    <cellStyle name="Output 2 6 2 2 3 6 2" xfId="11734" xr:uid="{6D2FECF0-548A-4A1A-99E4-F969FDF704C9}"/>
    <cellStyle name="Output 2 6 2 2 4" xfId="1229" xr:uid="{00000000-0005-0000-0000-0000B1060000}"/>
    <cellStyle name="Output 2 6 2 2 4 2" xfId="8229" xr:uid="{23C4CF4A-D0D3-48C0-851C-96AFB0378C31}"/>
    <cellStyle name="Output 2 6 2 2 4 2 2" xfId="8230" xr:uid="{499D3DF2-722C-46A0-931B-406852697B11}"/>
    <cellStyle name="Output 2 6 2 2 4 2 2 2" xfId="16413" xr:uid="{381841F1-BA6D-4C17-AA4A-D7E26770E9F9}"/>
    <cellStyle name="Output 2 6 2 2 4 2 3" xfId="8231" xr:uid="{6D5C4483-AF98-4FB3-B99C-9DC3A937B810}"/>
    <cellStyle name="Output 2 6 2 2 4 2 3 2" xfId="16414" xr:uid="{DB471609-9E05-43AE-AD41-DAF8CA2F6DEF}"/>
    <cellStyle name="Output 2 6 2 2 4 2 4" xfId="8232" xr:uid="{9EFB0D2A-CCBB-41DB-8EBB-5DD9B9ED143F}"/>
    <cellStyle name="Output 2 6 2 2 4 2 4 2" xfId="16415" xr:uid="{DC3C1CFD-F98D-4F65-BCC6-53E59BB6D621}"/>
    <cellStyle name="Output 2 6 2 2 4 2 5" xfId="16412" xr:uid="{A6D76050-86FF-4C38-B0CF-3A83911082F6}"/>
    <cellStyle name="Output 2 6 2 2 4 3" xfId="8233" xr:uid="{59492D6D-EEC4-4ABB-BE56-70E6A85C8490}"/>
    <cellStyle name="Output 2 6 2 2 4 3 2" xfId="16416" xr:uid="{1C163D84-9DB8-4942-9766-6E79A4C13844}"/>
    <cellStyle name="Output 2 6 2 2 4 4" xfId="8234" xr:uid="{BE62CCCB-874D-47B6-8BE6-CCA16B7BEAA4}"/>
    <cellStyle name="Output 2 6 2 2 4 4 2" xfId="16417" xr:uid="{D81B249B-87BF-4ABA-A3BE-84ED737510ED}"/>
    <cellStyle name="Output 2 6 2 2 4 5" xfId="3549" xr:uid="{7925D5E3-0323-435E-849A-76998F4C5F5A}"/>
    <cellStyle name="Output 2 6 2 2 4 5 2" xfId="11732" xr:uid="{35C66258-0FD0-41AE-A46E-5258C1C345CF}"/>
    <cellStyle name="Output 2 6 2 2 5" xfId="8235" xr:uid="{0407B478-9BDD-4EA5-8B50-0EFE50972D2A}"/>
    <cellStyle name="Output 2 6 2 2 5 2" xfId="8236" xr:uid="{B3D48F18-0680-4559-9AE1-27611DECB35A}"/>
    <cellStyle name="Output 2 6 2 2 5 2 2" xfId="16419" xr:uid="{CC60589C-91B3-4E11-9D76-E5DBF5F6CE8C}"/>
    <cellStyle name="Output 2 6 2 2 5 3" xfId="8237" xr:uid="{BB8FDBCC-5D97-4211-BC55-8E91459A8CDA}"/>
    <cellStyle name="Output 2 6 2 2 5 3 2" xfId="16420" xr:uid="{4A818BD9-FBEA-4C3D-8745-83DACB2A73BB}"/>
    <cellStyle name="Output 2 6 2 2 5 4" xfId="8238" xr:uid="{86CC4AF5-A91D-445F-8B89-8336ED539B9A}"/>
    <cellStyle name="Output 2 6 2 2 5 4 2" xfId="16421" xr:uid="{37277FD7-BDA4-4E35-9A0C-BEBDA1576E8C}"/>
    <cellStyle name="Output 2 6 2 2 5 5" xfId="16418" xr:uid="{D06F6F03-FF37-4689-9013-938EA990B961}"/>
    <cellStyle name="Output 2 6 2 2 6" xfId="8239" xr:uid="{84B8B1A7-59D0-456F-8A4E-433D87EB04B5}"/>
    <cellStyle name="Output 2 6 2 2 6 2" xfId="16422" xr:uid="{83E0EAF5-B99A-48C9-9E62-BF276714CF17}"/>
    <cellStyle name="Output 2 6 2 2 7" xfId="8240" xr:uid="{53B45C1E-BA23-4709-BF57-21B9BF030D6A}"/>
    <cellStyle name="Output 2 6 2 2 7 2" xfId="16423" xr:uid="{171D8648-19C1-4DE0-8778-8518FCD5E135}"/>
    <cellStyle name="Output 2 6 2 2 8" xfId="3552" xr:uid="{192D29A5-E9B1-4A14-A124-3625C5501B05}"/>
    <cellStyle name="Output 2 6 2 2 8 2" xfId="11735" xr:uid="{8793E58B-3755-472A-BA18-662DA80E3B66}"/>
    <cellStyle name="Output 2 6 2 3" xfId="1230" xr:uid="{00000000-0005-0000-0000-0000B2060000}"/>
    <cellStyle name="Output 2 6 2 3 2" xfId="1231" xr:uid="{00000000-0005-0000-0000-0000B3060000}"/>
    <cellStyle name="Output 2 6 2 3 2 2" xfId="1232" xr:uid="{00000000-0005-0000-0000-0000B4060000}"/>
    <cellStyle name="Output 2 6 2 3 2 2 2" xfId="8241" xr:uid="{2CCFE76F-6932-4D0E-9EC1-7E28E666A87F}"/>
    <cellStyle name="Output 2 6 2 3 2 2 2 2" xfId="8242" xr:uid="{76A1299F-44D7-47B2-B138-3BCF6620AB7E}"/>
    <cellStyle name="Output 2 6 2 3 2 2 2 2 2" xfId="16425" xr:uid="{1B2DB668-B10A-460A-8088-A5BFB8892D78}"/>
    <cellStyle name="Output 2 6 2 3 2 2 2 3" xfId="8243" xr:uid="{DB5EA820-9EE6-47BA-BE8D-3A93D57D5A86}"/>
    <cellStyle name="Output 2 6 2 3 2 2 2 3 2" xfId="16426" xr:uid="{2DB631E6-F594-438F-B7C5-ECE1B8F7FB28}"/>
    <cellStyle name="Output 2 6 2 3 2 2 2 4" xfId="8244" xr:uid="{7D026CF6-187B-4E16-B6DF-0242103F7CD1}"/>
    <cellStyle name="Output 2 6 2 3 2 2 2 4 2" xfId="16427" xr:uid="{4044BF83-851F-4EE8-8DA9-854EB7D3C35B}"/>
    <cellStyle name="Output 2 6 2 3 2 2 2 5" xfId="16424" xr:uid="{C31EC1E6-AA96-43ED-ABDD-32A21ADC97CD}"/>
    <cellStyle name="Output 2 6 2 3 2 2 3" xfId="8245" xr:uid="{55A5528D-0BC5-4A1D-95FF-1545CF67D82C}"/>
    <cellStyle name="Output 2 6 2 3 2 2 3 2" xfId="16428" xr:uid="{A8F6B738-9DAD-4E61-B5EF-DF11BC68D43C}"/>
    <cellStyle name="Output 2 6 2 3 2 2 4" xfId="8246" xr:uid="{20F7C9A0-DA16-4A61-990D-8E19BADA5558}"/>
    <cellStyle name="Output 2 6 2 3 2 2 4 2" xfId="16429" xr:uid="{E7B590D0-157B-46BE-ACB2-EB5B7C244F49}"/>
    <cellStyle name="Output 2 6 2 3 2 2 5" xfId="2682" xr:uid="{62DD76F5-A4A2-4D78-B0B8-F1A3B349503B}"/>
    <cellStyle name="Output 2 6 2 3 2 2 5 2" xfId="10866" xr:uid="{C5C850B0-106B-470A-85B0-3E426B0DAB20}"/>
    <cellStyle name="Output 2 6 2 3 2 3" xfId="8247" xr:uid="{20387682-7691-4492-AFB2-495C38EE507C}"/>
    <cellStyle name="Output 2 6 2 3 2 3 2" xfId="8248" xr:uid="{506AE772-BB25-44AD-A5C5-02B9FCD523DE}"/>
    <cellStyle name="Output 2 6 2 3 2 3 2 2" xfId="16431" xr:uid="{886E8B64-1EBE-40CE-88E9-E84351CF59FE}"/>
    <cellStyle name="Output 2 6 2 3 2 3 3" xfId="8249" xr:uid="{BEF827ED-5A13-4D74-B738-AE9007E663B0}"/>
    <cellStyle name="Output 2 6 2 3 2 3 3 2" xfId="16432" xr:uid="{0AC475D6-7924-4791-9921-50DCB2704E86}"/>
    <cellStyle name="Output 2 6 2 3 2 3 4" xfId="8250" xr:uid="{FB44DD85-8749-46E2-B886-CC6B79532E04}"/>
    <cellStyle name="Output 2 6 2 3 2 3 4 2" xfId="16433" xr:uid="{BCAEA285-0843-4F58-9BCA-58EB56404B1F}"/>
    <cellStyle name="Output 2 6 2 3 2 3 5" xfId="16430" xr:uid="{F7729095-8571-417A-A9E7-FDD219838832}"/>
    <cellStyle name="Output 2 6 2 3 2 4" xfId="8251" xr:uid="{EF4B2850-73B1-4989-AA51-800D8BEE02D3}"/>
    <cellStyle name="Output 2 6 2 3 2 4 2" xfId="16434" xr:uid="{0B932A55-D29B-461E-A36B-304E14684D41}"/>
    <cellStyle name="Output 2 6 2 3 2 5" xfId="8252" xr:uid="{8EE152D1-C935-4A68-916E-D186BD1AAACA}"/>
    <cellStyle name="Output 2 6 2 3 2 5 2" xfId="16435" xr:uid="{B61F7C8B-0768-460B-8E52-BD739B1183C9}"/>
    <cellStyle name="Output 2 6 2 3 2 6" xfId="2683" xr:uid="{9B728076-D92D-4741-BA03-F05A3F3F2245}"/>
    <cellStyle name="Output 2 6 2 3 2 6 2" xfId="10867" xr:uid="{B60DC5C9-9AFF-4F2D-9AD6-C5948B071F0E}"/>
    <cellStyle name="Output 2 6 2 3 3" xfId="1233" xr:uid="{00000000-0005-0000-0000-0000B5060000}"/>
    <cellStyle name="Output 2 6 2 3 3 2" xfId="8253" xr:uid="{63ECEDE2-D228-4E23-A0DC-FF2E63956BB1}"/>
    <cellStyle name="Output 2 6 2 3 3 2 2" xfId="8254" xr:uid="{49BE0AD5-9A65-47C9-82FA-BF0978C06039}"/>
    <cellStyle name="Output 2 6 2 3 3 2 2 2" xfId="16437" xr:uid="{4D22A119-0E36-465B-80F5-DEABF272DCE0}"/>
    <cellStyle name="Output 2 6 2 3 3 2 3" xfId="8255" xr:uid="{DB27D435-D15A-419A-804D-6B0BC862B13A}"/>
    <cellStyle name="Output 2 6 2 3 3 2 3 2" xfId="16438" xr:uid="{F513773B-CE72-420D-9F62-C5835213337A}"/>
    <cellStyle name="Output 2 6 2 3 3 2 4" xfId="8256" xr:uid="{392BE689-4110-41D5-9C13-B5C2C29DFF0B}"/>
    <cellStyle name="Output 2 6 2 3 3 2 4 2" xfId="16439" xr:uid="{468EA701-217E-443F-9B3D-230D3F20B043}"/>
    <cellStyle name="Output 2 6 2 3 3 2 5" xfId="16436" xr:uid="{EBD7AD89-377B-464A-9277-9AF99CCF19C0}"/>
    <cellStyle name="Output 2 6 2 3 3 3" xfId="8257" xr:uid="{53851334-65CC-4589-A02E-59F63B5B6958}"/>
    <cellStyle name="Output 2 6 2 3 3 3 2" xfId="16440" xr:uid="{1570EEA3-4C35-4FAC-8A4C-089267387BCE}"/>
    <cellStyle name="Output 2 6 2 3 3 4" xfId="8258" xr:uid="{A1F5192D-2A3C-4348-A593-D30776477B64}"/>
    <cellStyle name="Output 2 6 2 3 3 4 2" xfId="16441" xr:uid="{4DBA483D-7BE3-4408-B137-ADD7A7237F54}"/>
    <cellStyle name="Output 2 6 2 3 3 5" xfId="2681" xr:uid="{3B199CB6-E2EF-411C-9263-D7335E15DE63}"/>
    <cellStyle name="Output 2 6 2 3 3 5 2" xfId="10865" xr:uid="{4438618A-CACE-4CE7-BDC6-6A89B3B01F03}"/>
    <cellStyle name="Output 2 6 2 3 4" xfId="8259" xr:uid="{D87A9542-C676-4717-9C82-D4228DB6D49F}"/>
    <cellStyle name="Output 2 6 2 3 4 2" xfId="8260" xr:uid="{D868FA5D-FE57-4014-B234-3E6E3814492F}"/>
    <cellStyle name="Output 2 6 2 3 4 2 2" xfId="16443" xr:uid="{BD9762D8-59F6-4F22-BC64-D3FC83FFB772}"/>
    <cellStyle name="Output 2 6 2 3 4 3" xfId="8261" xr:uid="{33B38FC6-DE04-4717-BC65-82E36D681A82}"/>
    <cellStyle name="Output 2 6 2 3 4 3 2" xfId="16444" xr:uid="{8B8339D5-FAEA-4D9F-BA41-F6E522DA84FA}"/>
    <cellStyle name="Output 2 6 2 3 4 4" xfId="8262" xr:uid="{1284EAAD-1F82-436F-86DD-35E9ADF2BF60}"/>
    <cellStyle name="Output 2 6 2 3 4 4 2" xfId="16445" xr:uid="{BF03F46D-5054-49FE-B1DB-9B21F91DBC0E}"/>
    <cellStyle name="Output 2 6 2 3 4 5" xfId="16442" xr:uid="{026E33F2-DEEA-4908-A314-CDBA0A9AAE19}"/>
    <cellStyle name="Output 2 6 2 3 5" xfId="8263" xr:uid="{C3EC72F8-B760-44C3-8593-9C5EC3F84E1C}"/>
    <cellStyle name="Output 2 6 2 3 5 2" xfId="16446" xr:uid="{BA69FC6B-34C8-410F-A431-167E5FF1040B}"/>
    <cellStyle name="Output 2 6 2 3 6" xfId="8264" xr:uid="{1557B393-7504-4713-998F-44E401612FEC}"/>
    <cellStyle name="Output 2 6 2 3 6 2" xfId="16447" xr:uid="{D77F3699-5602-4037-86CE-62BB98FB4646}"/>
    <cellStyle name="Output 2 6 2 3 7" xfId="3550" xr:uid="{E78AF389-E528-44C1-A488-CC4238BB345A}"/>
    <cellStyle name="Output 2 6 2 3 7 2" xfId="11733" xr:uid="{B440EE63-2016-45F5-B971-4CC7F8C98A68}"/>
    <cellStyle name="Output 2 6 2 4" xfId="1234" xr:uid="{00000000-0005-0000-0000-0000B6060000}"/>
    <cellStyle name="Output 2 6 2 4 2" xfId="1235" xr:uid="{00000000-0005-0000-0000-0000B7060000}"/>
    <cellStyle name="Output 2 6 2 4 2 2" xfId="8265" xr:uid="{B3B7DB09-2118-4673-80A3-7A5AA701C8A6}"/>
    <cellStyle name="Output 2 6 2 4 2 2 2" xfId="8266" xr:uid="{ACF570D0-CD67-43B8-85A6-EF0C14E6E5FA}"/>
    <cellStyle name="Output 2 6 2 4 2 2 2 2" xfId="16449" xr:uid="{9998F562-0278-45C8-8F66-9208465A1354}"/>
    <cellStyle name="Output 2 6 2 4 2 2 3" xfId="8267" xr:uid="{57F055DB-476D-4CCC-8F08-DBD1C11D3D07}"/>
    <cellStyle name="Output 2 6 2 4 2 2 3 2" xfId="16450" xr:uid="{8B994818-BD84-4B93-B3E3-6A2010B54418}"/>
    <cellStyle name="Output 2 6 2 4 2 2 4" xfId="8268" xr:uid="{85FCCDD4-1E4B-4B45-8E66-9919AB2080A3}"/>
    <cellStyle name="Output 2 6 2 4 2 2 4 2" xfId="16451" xr:uid="{058C67D0-E68F-479D-B9DF-5D638E476783}"/>
    <cellStyle name="Output 2 6 2 4 2 2 5" xfId="16448" xr:uid="{0556F5E6-FBED-425B-9371-ED7075A09345}"/>
    <cellStyle name="Output 2 6 2 4 2 3" xfId="8269" xr:uid="{F3C4C27A-24A6-420E-BA90-DC34359C0D01}"/>
    <cellStyle name="Output 2 6 2 4 2 3 2" xfId="16452" xr:uid="{87351D19-EF06-48FA-A1A5-A193A354E771}"/>
    <cellStyle name="Output 2 6 2 4 2 4" xfId="8270" xr:uid="{D73BCDCA-8418-4FB0-B6D9-092C6D6B0F60}"/>
    <cellStyle name="Output 2 6 2 4 2 4 2" xfId="16453" xr:uid="{589FF703-C787-46AB-B20A-0974F1B3832C}"/>
    <cellStyle name="Output 2 6 2 4 2 5" xfId="2679" xr:uid="{181B1FC1-81F1-4A02-85BF-313C9676C0DD}"/>
    <cellStyle name="Output 2 6 2 4 2 5 2" xfId="10863" xr:uid="{E31E365D-9D10-4078-B88B-50C43C1C32D6}"/>
    <cellStyle name="Output 2 6 2 4 3" xfId="8271" xr:uid="{5BB9F6D9-44B5-481B-94F6-D61DE9F281BD}"/>
    <cellStyle name="Output 2 6 2 4 3 2" xfId="8272" xr:uid="{B311CAD7-C3A3-4744-9474-0124CE7D04B3}"/>
    <cellStyle name="Output 2 6 2 4 3 2 2" xfId="16455" xr:uid="{3C50BF99-D62A-409E-BABA-A046927DC2F3}"/>
    <cellStyle name="Output 2 6 2 4 3 3" xfId="8273" xr:uid="{4541E168-4BB6-44A4-99CE-6DC52140EA33}"/>
    <cellStyle name="Output 2 6 2 4 3 3 2" xfId="16456" xr:uid="{0C8D8E3E-1A5C-4DE2-8C89-8DD5F84FC618}"/>
    <cellStyle name="Output 2 6 2 4 3 4" xfId="8274" xr:uid="{699C44D7-CEA4-4FB6-B133-1B964F6F5897}"/>
    <cellStyle name="Output 2 6 2 4 3 4 2" xfId="16457" xr:uid="{06B397AA-291D-4556-B85B-06A5BBD388DA}"/>
    <cellStyle name="Output 2 6 2 4 3 5" xfId="16454" xr:uid="{51379E43-228E-4808-96B2-77A852871437}"/>
    <cellStyle name="Output 2 6 2 4 4" xfId="8275" xr:uid="{66DA117E-EFEA-4B24-BAB1-6F70144D0507}"/>
    <cellStyle name="Output 2 6 2 4 4 2" xfId="16458" xr:uid="{7F759425-719F-40FF-8D50-7C1FAA0DB727}"/>
    <cellStyle name="Output 2 6 2 4 5" xfId="8276" xr:uid="{4737A109-BC53-451C-86F5-EE234960405C}"/>
    <cellStyle name="Output 2 6 2 4 5 2" xfId="16459" xr:uid="{4978198A-141F-404C-AE09-581A1E1AABB5}"/>
    <cellStyle name="Output 2 6 2 4 6" xfId="2680" xr:uid="{631C0265-45BC-43C7-A39F-4630B66BAA2D}"/>
    <cellStyle name="Output 2 6 2 4 6 2" xfId="10864" xr:uid="{AB2F40EE-BFB8-4CD1-AB3E-1B16F744F938}"/>
    <cellStyle name="Output 2 6 2 5" xfId="1236" xr:uid="{00000000-0005-0000-0000-0000B8060000}"/>
    <cellStyle name="Output 2 6 2 5 2" xfId="8277" xr:uid="{EBE7F322-40E6-4C7B-B6FF-EC49D22098FE}"/>
    <cellStyle name="Output 2 6 2 5 2 2" xfId="8278" xr:uid="{39F6A705-5E08-43E5-B146-4E47AA703D83}"/>
    <cellStyle name="Output 2 6 2 5 2 2 2" xfId="16461" xr:uid="{871779A5-B509-493A-BFC6-47BC5B81838C}"/>
    <cellStyle name="Output 2 6 2 5 2 3" xfId="8279" xr:uid="{E93068A1-F90F-4E7B-95E0-C6D8423F72C9}"/>
    <cellStyle name="Output 2 6 2 5 2 3 2" xfId="16462" xr:uid="{BF5BA40A-3C96-4ABC-AD67-3EC28D367A93}"/>
    <cellStyle name="Output 2 6 2 5 2 4" xfId="8280" xr:uid="{C0930012-4916-401B-8CE5-C77A9D02A2A4}"/>
    <cellStyle name="Output 2 6 2 5 2 4 2" xfId="16463" xr:uid="{9C706DF4-E240-48A1-8BDA-5BDA7DC463DF}"/>
    <cellStyle name="Output 2 6 2 5 2 5" xfId="16460" xr:uid="{19E0ACD9-3BE0-4D30-850A-1764B1C3251C}"/>
    <cellStyle name="Output 2 6 2 5 3" xfId="8281" xr:uid="{57980BCC-6BEF-4E90-9826-CF4ADD29CB1F}"/>
    <cellStyle name="Output 2 6 2 5 3 2" xfId="16464" xr:uid="{6E553DA1-0B20-44DD-B68C-7A831D484971}"/>
    <cellStyle name="Output 2 6 2 5 4" xfId="8282" xr:uid="{9363500A-8F3E-4AEE-A61E-DA07350EE5D1}"/>
    <cellStyle name="Output 2 6 2 5 4 2" xfId="16465" xr:uid="{EFFA1DEB-34EC-4B57-9146-221D4A9334BC}"/>
    <cellStyle name="Output 2 6 2 5 5" xfId="2678" xr:uid="{ED039E98-3A89-435A-8513-C7BCA2448CBD}"/>
    <cellStyle name="Output 2 6 2 5 5 2" xfId="10862" xr:uid="{EF575FBC-5B5E-4F6B-9211-EF4A27EC3715}"/>
    <cellStyle name="Output 2 6 2 6" xfId="8283" xr:uid="{480CBFEE-6D74-4A23-A1B7-7EF31CF2058F}"/>
    <cellStyle name="Output 2 6 2 6 2" xfId="8284" xr:uid="{F168D4E1-3B7E-4A20-B788-8464381D5F00}"/>
    <cellStyle name="Output 2 6 2 6 2 2" xfId="16467" xr:uid="{50AC6C74-AD52-45D0-B360-0FCDC3CC9DF4}"/>
    <cellStyle name="Output 2 6 2 6 3" xfId="8285" xr:uid="{C29874CE-EDF2-48E8-B536-132017732AC2}"/>
    <cellStyle name="Output 2 6 2 6 3 2" xfId="16468" xr:uid="{AE059992-D704-4F29-B9CA-8BC621D9DC9E}"/>
    <cellStyle name="Output 2 6 2 6 4" xfId="8286" xr:uid="{ABB15A69-D911-463B-9EA8-5123FC634538}"/>
    <cellStyle name="Output 2 6 2 6 4 2" xfId="16469" xr:uid="{8162A269-98F9-4BB4-8E4A-1449529140F2}"/>
    <cellStyle name="Output 2 6 2 6 5" xfId="16466" xr:uid="{E79C594B-C030-490F-936D-B875F2269871}"/>
    <cellStyle name="Output 2 6 2 7" xfId="8287" xr:uid="{2217AC4A-6217-426B-83A5-714E59E5F4F3}"/>
    <cellStyle name="Output 2 6 2 7 2" xfId="16470" xr:uid="{88539BE1-D6D2-4378-8CFB-A3113B724DAF}"/>
    <cellStyle name="Output 2 6 2 8" xfId="8288" xr:uid="{47662746-471E-48D0-89E3-FDD00E60D902}"/>
    <cellStyle name="Output 2 6 2 8 2" xfId="16471" xr:uid="{A0E128C3-BF93-4156-AEAA-412778B74BFD}"/>
    <cellStyle name="Output 2 6 2 9" xfId="2687" xr:uid="{361F269E-5FC4-473B-9B36-E77E4977B244}"/>
    <cellStyle name="Output 2 6 2 9 2" xfId="10871" xr:uid="{DC666E30-6ABA-4785-9BE7-E737D84E4AAA}"/>
    <cellStyle name="Output 2 6 3" xfId="1237" xr:uid="{00000000-0005-0000-0000-0000B9060000}"/>
    <cellStyle name="Output 2 6 3 2" xfId="1238" xr:uid="{00000000-0005-0000-0000-0000BA060000}"/>
    <cellStyle name="Output 2 6 3 2 2" xfId="1239" xr:uid="{00000000-0005-0000-0000-0000BB060000}"/>
    <cellStyle name="Output 2 6 3 2 2 2" xfId="1240" xr:uid="{00000000-0005-0000-0000-0000BC060000}"/>
    <cellStyle name="Output 2 6 3 2 2 2 2" xfId="8289" xr:uid="{292A68C1-7217-4BB3-8C62-9460EE96415B}"/>
    <cellStyle name="Output 2 6 3 2 2 2 2 2" xfId="8290" xr:uid="{DCE149A6-133D-4B59-983B-EE94A803214D}"/>
    <cellStyle name="Output 2 6 3 2 2 2 2 2 2" xfId="16473" xr:uid="{BA29A17A-3DBD-425A-B3E6-00E13E09D84A}"/>
    <cellStyle name="Output 2 6 3 2 2 2 2 3" xfId="8291" xr:uid="{80A15AB6-D5A9-40C1-B24F-9ACF592C3462}"/>
    <cellStyle name="Output 2 6 3 2 2 2 2 3 2" xfId="16474" xr:uid="{9D564FA4-CFF0-42B5-8DD3-16806AAFD721}"/>
    <cellStyle name="Output 2 6 3 2 2 2 2 4" xfId="8292" xr:uid="{350530E5-959F-4383-945E-94F27410ACBC}"/>
    <cellStyle name="Output 2 6 3 2 2 2 2 4 2" xfId="16475" xr:uid="{CA3B00ED-2D23-497D-80CF-65594BAAF3F7}"/>
    <cellStyle name="Output 2 6 3 2 2 2 2 5" xfId="16472" xr:uid="{0B8401B3-5289-4AB6-9367-7099F77F1BBF}"/>
    <cellStyle name="Output 2 6 3 2 2 2 3" xfId="8293" xr:uid="{1B3031D2-F177-4F1C-B493-0ED4D3CE0392}"/>
    <cellStyle name="Output 2 6 3 2 2 2 3 2" xfId="16476" xr:uid="{428DFAF4-A254-47AD-B8AA-D5E79004BA51}"/>
    <cellStyle name="Output 2 6 3 2 2 2 4" xfId="8294" xr:uid="{C1E00F3C-AED5-4256-A1F5-4B4BBD7D347B}"/>
    <cellStyle name="Output 2 6 3 2 2 2 4 2" xfId="16477" xr:uid="{A188CC78-F64F-4A65-AD06-103F7CABA04F}"/>
    <cellStyle name="Output 2 6 3 2 2 2 5" xfId="3542" xr:uid="{0E878454-45C2-4169-8FE6-B7421F5463BB}"/>
    <cellStyle name="Output 2 6 3 2 2 2 5 2" xfId="11725" xr:uid="{DD51FE6F-D8A9-4458-88A7-672704252C46}"/>
    <cellStyle name="Output 2 6 3 2 2 3" xfId="8295" xr:uid="{EC070B67-503F-49D5-8128-236AA9CA0741}"/>
    <cellStyle name="Output 2 6 3 2 2 3 2" xfId="8296" xr:uid="{6E77DE9F-2410-4130-A0F1-4830C2831750}"/>
    <cellStyle name="Output 2 6 3 2 2 3 2 2" xfId="16479" xr:uid="{991971E4-B78A-41D9-9E94-94834E026613}"/>
    <cellStyle name="Output 2 6 3 2 2 3 3" xfId="8297" xr:uid="{11E2BD4C-956A-4816-9738-14B768E84249}"/>
    <cellStyle name="Output 2 6 3 2 2 3 3 2" xfId="16480" xr:uid="{E445BD00-A1B0-4D69-89EE-C22C09B59F48}"/>
    <cellStyle name="Output 2 6 3 2 2 3 4" xfId="8298" xr:uid="{FA2D6BCE-FDDB-4509-A14A-991165D1FF56}"/>
    <cellStyle name="Output 2 6 3 2 2 3 4 2" xfId="16481" xr:uid="{42EDB2A4-4A8B-46EB-8B43-62E5E13575E7}"/>
    <cellStyle name="Output 2 6 3 2 2 3 5" xfId="16478" xr:uid="{9A16C714-391E-4A0C-99CA-E7EC47DA7B4B}"/>
    <cellStyle name="Output 2 6 3 2 2 4" xfId="8299" xr:uid="{B85FD4D0-4F54-415F-9EEF-43A48F559616}"/>
    <cellStyle name="Output 2 6 3 2 2 4 2" xfId="16482" xr:uid="{B02DB493-1F46-48B5-BC53-1539C6AB45D7}"/>
    <cellStyle name="Output 2 6 3 2 2 5" xfId="8300" xr:uid="{21390CBE-9DCA-42EF-B0D3-29EC16C46E85}"/>
    <cellStyle name="Output 2 6 3 2 2 5 2" xfId="16483" xr:uid="{A602D632-E092-4338-A696-60AB1CEAA061}"/>
    <cellStyle name="Output 2 6 3 2 2 6" xfId="2677" xr:uid="{8B89F93D-3A10-4907-AD3D-22B0F1F08661}"/>
    <cellStyle name="Output 2 6 3 2 2 6 2" xfId="10861" xr:uid="{479BCA1E-8B72-479E-B0AE-7ACA43759A80}"/>
    <cellStyle name="Output 2 6 3 2 3" xfId="1241" xr:uid="{00000000-0005-0000-0000-0000BD060000}"/>
    <cellStyle name="Output 2 6 3 2 3 2" xfId="8301" xr:uid="{8848DF70-D930-41D5-A9B4-6E4356AEE635}"/>
    <cellStyle name="Output 2 6 3 2 3 2 2" xfId="8302" xr:uid="{B4C0ED3D-C6EF-43CD-A103-55EBF45411AB}"/>
    <cellStyle name="Output 2 6 3 2 3 2 2 2" xfId="16485" xr:uid="{D32B74CA-6387-45C0-A0FD-9D57F2F8824D}"/>
    <cellStyle name="Output 2 6 3 2 3 2 3" xfId="8303" xr:uid="{7265BE94-06B7-48A9-9934-51C593CD87A3}"/>
    <cellStyle name="Output 2 6 3 2 3 2 3 2" xfId="16486" xr:uid="{F8D42D9E-F7FD-4E50-9633-601C6EFB2503}"/>
    <cellStyle name="Output 2 6 3 2 3 2 4" xfId="8304" xr:uid="{52971DEA-5DEB-448D-B87F-68AEDE14FED0}"/>
    <cellStyle name="Output 2 6 3 2 3 2 4 2" xfId="16487" xr:uid="{57D8B929-1848-4C7D-9291-70DAB348A233}"/>
    <cellStyle name="Output 2 6 3 2 3 2 5" xfId="16484" xr:uid="{463B1594-A42C-4BFB-9AC2-B6D72374FC47}"/>
    <cellStyle name="Output 2 6 3 2 3 3" xfId="8305" xr:uid="{AC7F2136-BB7F-47FF-80E7-8A7D33A5BC8B}"/>
    <cellStyle name="Output 2 6 3 2 3 3 2" xfId="16488" xr:uid="{1664394C-E3AB-4EFF-969F-18A32E015796}"/>
    <cellStyle name="Output 2 6 3 2 3 4" xfId="8306" xr:uid="{52F38CFA-2E89-4860-BA5C-4E2453CC1F65}"/>
    <cellStyle name="Output 2 6 3 2 3 4 2" xfId="16489" xr:uid="{E9F890D7-4B15-4252-874C-20F4AB224205}"/>
    <cellStyle name="Output 2 6 3 2 3 5" xfId="3543" xr:uid="{E87FD575-467F-43A1-982E-32E337FBF7FB}"/>
    <cellStyle name="Output 2 6 3 2 3 5 2" xfId="11726" xr:uid="{7BF10229-457F-491F-AE02-11EE5DF25A68}"/>
    <cellStyle name="Output 2 6 3 2 4" xfId="8307" xr:uid="{4E4C8AE2-5129-4045-B762-900DEF53BAF0}"/>
    <cellStyle name="Output 2 6 3 2 4 2" xfId="8308" xr:uid="{4A5F3B4E-737B-4759-8716-827EBE8A96C7}"/>
    <cellStyle name="Output 2 6 3 2 4 2 2" xfId="16491" xr:uid="{9AF35719-4738-45CF-BC36-CEE462D177FA}"/>
    <cellStyle name="Output 2 6 3 2 4 3" xfId="8309" xr:uid="{FEB35A55-C3F4-4CB3-9DAD-0AA5C0548896}"/>
    <cellStyle name="Output 2 6 3 2 4 3 2" xfId="16492" xr:uid="{EC60FBE3-891D-4FFD-8F06-5EB407A43121}"/>
    <cellStyle name="Output 2 6 3 2 4 4" xfId="8310" xr:uid="{C6159E73-DA1B-4B02-8135-698D41088252}"/>
    <cellStyle name="Output 2 6 3 2 4 4 2" xfId="16493" xr:uid="{FBF48164-9A10-4B4E-8498-C757782FF4E6}"/>
    <cellStyle name="Output 2 6 3 2 4 5" xfId="16490" xr:uid="{5A46B79F-870C-4B30-93A5-D6BA633DFA49}"/>
    <cellStyle name="Output 2 6 3 2 5" xfId="8311" xr:uid="{0CF7857F-67B0-426E-9F16-27BAAC76C59B}"/>
    <cellStyle name="Output 2 6 3 2 5 2" xfId="16494" xr:uid="{08DCCBFB-9076-48A2-B0FD-C3F6448A9DBD}"/>
    <cellStyle name="Output 2 6 3 2 6" xfId="8312" xr:uid="{F8494059-433F-4DA1-8810-611C79C8816E}"/>
    <cellStyle name="Output 2 6 3 2 6 2" xfId="16495" xr:uid="{082AD5B7-A1A0-4FA3-81A6-D1CD1803F819}"/>
    <cellStyle name="Output 2 6 3 2 7" xfId="3544" xr:uid="{E2C9CDD7-8C1F-476F-9B0E-B816BBA0E523}"/>
    <cellStyle name="Output 2 6 3 2 7 2" xfId="11727" xr:uid="{FE7705AA-8779-4D34-A570-CC478A42DBED}"/>
    <cellStyle name="Output 2 6 3 3" xfId="1242" xr:uid="{00000000-0005-0000-0000-0000BE060000}"/>
    <cellStyle name="Output 2 6 3 3 2" xfId="1243" xr:uid="{00000000-0005-0000-0000-0000BF060000}"/>
    <cellStyle name="Output 2 6 3 3 2 2" xfId="8313" xr:uid="{C0800513-D5D4-40F4-A409-EA88FF2850F5}"/>
    <cellStyle name="Output 2 6 3 3 2 2 2" xfId="8314" xr:uid="{D4D0A169-5F15-4656-B3D3-3F529E017885}"/>
    <cellStyle name="Output 2 6 3 3 2 2 2 2" xfId="16497" xr:uid="{04D33FAA-AD55-4595-8515-9E4752410293}"/>
    <cellStyle name="Output 2 6 3 3 2 2 3" xfId="8315" xr:uid="{EF93176F-B4F0-499A-8BEF-9A277BFEC3CF}"/>
    <cellStyle name="Output 2 6 3 3 2 2 3 2" xfId="16498" xr:uid="{76E2A841-E5E1-4F7E-8E2F-5756BEED55A9}"/>
    <cellStyle name="Output 2 6 3 3 2 2 4" xfId="8316" xr:uid="{A6324D2A-7869-430E-A836-88FA95F948BF}"/>
    <cellStyle name="Output 2 6 3 3 2 2 4 2" xfId="16499" xr:uid="{4181ACBC-A27D-45DB-9676-55E44EDBF85B}"/>
    <cellStyle name="Output 2 6 3 3 2 2 5" xfId="16496" xr:uid="{92D62EF2-F7C8-4E53-834A-FF125B80897E}"/>
    <cellStyle name="Output 2 6 3 3 2 3" xfId="8317" xr:uid="{F2CEFCA1-2319-4852-BD5E-928C20C88ADD}"/>
    <cellStyle name="Output 2 6 3 3 2 3 2" xfId="16500" xr:uid="{4041A751-4AD5-4F76-A6C5-71FFF99F1491}"/>
    <cellStyle name="Output 2 6 3 3 2 4" xfId="8318" xr:uid="{D8BBE0F2-52D8-4B3E-98E9-4F64A1A8EBDF}"/>
    <cellStyle name="Output 2 6 3 3 2 4 2" xfId="16501" xr:uid="{31094EF5-F43B-444B-B0F3-B80166CDF333}"/>
    <cellStyle name="Output 2 6 3 3 2 5" xfId="2675" xr:uid="{50ABA86F-0909-47EA-915F-AFD90245ABC0}"/>
    <cellStyle name="Output 2 6 3 3 2 5 2" xfId="10859" xr:uid="{3657B474-E64A-4B04-8EF9-B48D0D49B76C}"/>
    <cellStyle name="Output 2 6 3 3 3" xfId="8319" xr:uid="{47A307E9-C3E1-476A-BE30-65007A88595D}"/>
    <cellStyle name="Output 2 6 3 3 3 2" xfId="8320" xr:uid="{B8F36D11-35FD-4F21-9E4D-5CBF87834854}"/>
    <cellStyle name="Output 2 6 3 3 3 2 2" xfId="16503" xr:uid="{2F4EB467-08FB-41D8-B647-26C8A3CA82C2}"/>
    <cellStyle name="Output 2 6 3 3 3 3" xfId="8321" xr:uid="{7A70D7DF-CC38-4F81-879A-480A414D83D6}"/>
    <cellStyle name="Output 2 6 3 3 3 3 2" xfId="16504" xr:uid="{934E50D1-8E8B-4217-8186-A046115D0E88}"/>
    <cellStyle name="Output 2 6 3 3 3 4" xfId="8322" xr:uid="{BC997A84-FF70-44C5-A137-78A4BEF68A42}"/>
    <cellStyle name="Output 2 6 3 3 3 4 2" xfId="16505" xr:uid="{2B05012E-5AC0-460D-AA8C-F9B07FCE8969}"/>
    <cellStyle name="Output 2 6 3 3 3 5" xfId="16502" xr:uid="{E970E1A4-98DF-4211-BC10-1981D6225368}"/>
    <cellStyle name="Output 2 6 3 3 4" xfId="8323" xr:uid="{858A99C9-294F-4FAF-B556-9E2B6FE0A482}"/>
    <cellStyle name="Output 2 6 3 3 4 2" xfId="16506" xr:uid="{427A0B8F-F949-467A-8D48-B499B7D5D228}"/>
    <cellStyle name="Output 2 6 3 3 5" xfId="8324" xr:uid="{82A12D1E-2A45-4A69-B4DD-2E21316FD7CF}"/>
    <cellStyle name="Output 2 6 3 3 5 2" xfId="16507" xr:uid="{4301F58B-1B22-4260-A2D6-0048CC41086F}"/>
    <cellStyle name="Output 2 6 3 3 6" xfId="2676" xr:uid="{1532064A-1F8B-4E6C-9BA0-11C85A47BB7E}"/>
    <cellStyle name="Output 2 6 3 3 6 2" xfId="10860" xr:uid="{09393BFB-F86D-4B56-90EA-E115F48928AD}"/>
    <cellStyle name="Output 2 6 3 4" xfId="1244" xr:uid="{00000000-0005-0000-0000-0000C0060000}"/>
    <cellStyle name="Output 2 6 3 4 2" xfId="8325" xr:uid="{3C7C3132-2165-4B6E-9380-8C1495A38515}"/>
    <cellStyle name="Output 2 6 3 4 2 2" xfId="8326" xr:uid="{894198D1-8413-4D65-920A-28B57850925F}"/>
    <cellStyle name="Output 2 6 3 4 2 2 2" xfId="16509" xr:uid="{31B9773C-0378-4DCB-B6C1-E75915791B68}"/>
    <cellStyle name="Output 2 6 3 4 2 3" xfId="8327" xr:uid="{BE62F2DE-3AF7-4AD0-8FD9-DA268C0D4D4B}"/>
    <cellStyle name="Output 2 6 3 4 2 3 2" xfId="16510" xr:uid="{847B1C41-CB15-4FAB-A5F8-DA940AAE5449}"/>
    <cellStyle name="Output 2 6 3 4 2 4" xfId="8328" xr:uid="{7F78B2E6-0160-495B-BAAC-0BD332B7CF95}"/>
    <cellStyle name="Output 2 6 3 4 2 4 2" xfId="16511" xr:uid="{C936C763-1950-4B98-A8EB-FA0DC5046129}"/>
    <cellStyle name="Output 2 6 3 4 2 5" xfId="16508" xr:uid="{1035B5EB-6E24-4341-B68E-DAC2347AF033}"/>
    <cellStyle name="Output 2 6 3 4 3" xfId="8329" xr:uid="{10060992-66F1-437C-A288-9D76EF9A64A2}"/>
    <cellStyle name="Output 2 6 3 4 3 2" xfId="16512" xr:uid="{971D11FB-3F86-4E59-8A59-CCF08B4E26EF}"/>
    <cellStyle name="Output 2 6 3 4 4" xfId="8330" xr:uid="{89680382-CC65-4308-AD40-AB7C4A2A7897}"/>
    <cellStyle name="Output 2 6 3 4 4 2" xfId="16513" xr:uid="{3CC925B1-45AD-4BC8-BA9D-C1EC69F5E144}"/>
    <cellStyle name="Output 2 6 3 4 5" xfId="3538" xr:uid="{98C1948B-B83D-4B23-A9AE-510730529F85}"/>
    <cellStyle name="Output 2 6 3 4 5 2" xfId="11721" xr:uid="{A2AB4922-2911-4DD7-9472-5BFE38B6C219}"/>
    <cellStyle name="Output 2 6 3 5" xfId="8331" xr:uid="{A38D6AF0-45C0-48EC-93A3-3D6E814FFDC9}"/>
    <cellStyle name="Output 2 6 3 5 2" xfId="8332" xr:uid="{83218088-3B91-4573-B57A-87F8A2146FFA}"/>
    <cellStyle name="Output 2 6 3 5 2 2" xfId="16515" xr:uid="{7EF35922-7106-4879-9E0C-F331A3C5EE70}"/>
    <cellStyle name="Output 2 6 3 5 3" xfId="8333" xr:uid="{1C753AEA-40A9-43F2-B6B8-16C54CDB5A13}"/>
    <cellStyle name="Output 2 6 3 5 3 2" xfId="16516" xr:uid="{115C114B-BA34-4367-876C-019BB673DC3C}"/>
    <cellStyle name="Output 2 6 3 5 4" xfId="8334" xr:uid="{614FBC5C-D022-45E4-BDE6-CB0027119BD2}"/>
    <cellStyle name="Output 2 6 3 5 4 2" xfId="16517" xr:uid="{A5328A03-9FBF-4E04-86A6-77628819375F}"/>
    <cellStyle name="Output 2 6 3 5 5" xfId="16514" xr:uid="{7F0E9DC7-7A1B-4820-9C52-0C9506BAC629}"/>
    <cellStyle name="Output 2 6 3 6" xfId="8335" xr:uid="{0B7F17E2-2D0B-4BBF-A5D9-B0BE3FBBF84B}"/>
    <cellStyle name="Output 2 6 3 6 2" xfId="16518" xr:uid="{504E2E5A-5434-4DE7-AB37-0CF73FA72AE3}"/>
    <cellStyle name="Output 2 6 3 7" xfId="8336" xr:uid="{55D15021-C97E-4D4D-914C-B2056E9F577A}"/>
    <cellStyle name="Output 2 6 3 7 2" xfId="16519" xr:uid="{1CC8FB60-EB50-49D1-BDFD-62DAA85B322E}"/>
    <cellStyle name="Output 2 6 3 8" xfId="3513" xr:uid="{5F64DD22-AFD8-4975-98FF-EE0B8A7450B1}"/>
    <cellStyle name="Output 2 6 3 8 2" xfId="11696" xr:uid="{E3D5C137-A622-42BB-99B8-9E87663FF734}"/>
    <cellStyle name="Output 2 6 4" xfId="1245" xr:uid="{00000000-0005-0000-0000-0000C1060000}"/>
    <cellStyle name="Output 2 6 4 2" xfId="1246" xr:uid="{00000000-0005-0000-0000-0000C2060000}"/>
    <cellStyle name="Output 2 6 4 2 2" xfId="1247" xr:uid="{00000000-0005-0000-0000-0000C3060000}"/>
    <cellStyle name="Output 2 6 4 2 2 2" xfId="8337" xr:uid="{7FB526CB-BEDE-4EEF-B454-A5A0606A314B}"/>
    <cellStyle name="Output 2 6 4 2 2 2 2" xfId="8338" xr:uid="{947BA234-1181-44E3-991E-A5D8DDCD078D}"/>
    <cellStyle name="Output 2 6 4 2 2 2 2 2" xfId="16521" xr:uid="{0DBDBE7D-2954-48A5-B86A-82AEDB074D17}"/>
    <cellStyle name="Output 2 6 4 2 2 2 3" xfId="8339" xr:uid="{B5685DF4-8925-43E6-9673-909C9207AC2D}"/>
    <cellStyle name="Output 2 6 4 2 2 2 3 2" xfId="16522" xr:uid="{023DDE6C-2EAA-43D7-8374-D72E390FF906}"/>
    <cellStyle name="Output 2 6 4 2 2 2 4" xfId="8340" xr:uid="{5EF6981A-9A01-4C6E-B604-5A79735E9B6E}"/>
    <cellStyle name="Output 2 6 4 2 2 2 4 2" xfId="16523" xr:uid="{F5E6E7A3-7FDD-4141-AF34-D95B7517E22A}"/>
    <cellStyle name="Output 2 6 4 2 2 2 5" xfId="16520" xr:uid="{1394D79F-4D5D-4CFF-B388-B877AABBB7AC}"/>
    <cellStyle name="Output 2 6 4 2 2 3" xfId="8341" xr:uid="{4F23818A-DA67-4ACF-A111-9E1653FA52D4}"/>
    <cellStyle name="Output 2 6 4 2 2 3 2" xfId="16524" xr:uid="{0281D592-30C1-4703-9932-226AC7BB97A7}"/>
    <cellStyle name="Output 2 6 4 2 2 4" xfId="8342" xr:uid="{41DE0C97-C43B-441F-919D-52DBD425F22E}"/>
    <cellStyle name="Output 2 6 4 2 2 4 2" xfId="16525" xr:uid="{F47B1D24-C2D7-41DB-9D9A-5512A83D446C}"/>
    <cellStyle name="Output 2 6 4 2 2 5" xfId="3539" xr:uid="{26C40D16-0BDE-4F2D-928D-9AE546333287}"/>
    <cellStyle name="Output 2 6 4 2 2 5 2" xfId="11722" xr:uid="{6B1942DF-A6F6-4F25-94FE-B059159CE5D2}"/>
    <cellStyle name="Output 2 6 4 2 3" xfId="8343" xr:uid="{177D101B-776A-4BF1-925A-59770EFD2662}"/>
    <cellStyle name="Output 2 6 4 2 3 2" xfId="8344" xr:uid="{5620FFAF-971F-4215-A129-97153C8B0607}"/>
    <cellStyle name="Output 2 6 4 2 3 2 2" xfId="16527" xr:uid="{AFF54681-6CFB-410B-B340-2CDAB217812E}"/>
    <cellStyle name="Output 2 6 4 2 3 3" xfId="8345" xr:uid="{EF91B764-C54A-45AE-84FE-5A55145BD269}"/>
    <cellStyle name="Output 2 6 4 2 3 3 2" xfId="16528" xr:uid="{C8C0246D-F694-4CB7-A3EE-4966BF5539BD}"/>
    <cellStyle name="Output 2 6 4 2 3 4" xfId="8346" xr:uid="{5CF1E2CF-CFF8-47FC-A3CB-C3E4FCA80A2D}"/>
    <cellStyle name="Output 2 6 4 2 3 4 2" xfId="16529" xr:uid="{BED41D8B-805B-459A-A477-8AD836045B2F}"/>
    <cellStyle name="Output 2 6 4 2 3 5" xfId="16526" xr:uid="{729191FC-B0DC-44CF-9194-D8307742E479}"/>
    <cellStyle name="Output 2 6 4 2 4" xfId="8347" xr:uid="{A878ADB7-4714-4EA2-9280-8B53D66D5D5B}"/>
    <cellStyle name="Output 2 6 4 2 4 2" xfId="16530" xr:uid="{AA465BC9-3E11-40AF-A992-11A235812D6F}"/>
    <cellStyle name="Output 2 6 4 2 5" xfId="8348" xr:uid="{0DB50D1A-D2B4-4E26-B3C1-060E054EC92E}"/>
    <cellStyle name="Output 2 6 4 2 5 2" xfId="16531" xr:uid="{0AEB07CB-98D2-4C96-A8D9-F71BE85216B6}"/>
    <cellStyle name="Output 2 6 4 2 6" xfId="2674" xr:uid="{62A80D39-7F5E-4659-8B79-942F4F5A3AF5}"/>
    <cellStyle name="Output 2 6 4 2 6 2" xfId="10858" xr:uid="{2D9F369D-EC24-4946-8E40-2569E9FD732E}"/>
    <cellStyle name="Output 2 6 4 3" xfId="1248" xr:uid="{00000000-0005-0000-0000-0000C4060000}"/>
    <cellStyle name="Output 2 6 4 3 2" xfId="8349" xr:uid="{A9BD8FCA-7D3F-4C60-84FE-10FA755426A7}"/>
    <cellStyle name="Output 2 6 4 3 2 2" xfId="8350" xr:uid="{D9738944-29FE-4EAE-B737-A89745EBCAE4}"/>
    <cellStyle name="Output 2 6 4 3 2 2 2" xfId="16533" xr:uid="{BA26B1BB-39D0-4ED6-B083-6424A40FFE38}"/>
    <cellStyle name="Output 2 6 4 3 2 3" xfId="8351" xr:uid="{2742E359-0109-411A-920E-4DA810A74AE3}"/>
    <cellStyle name="Output 2 6 4 3 2 3 2" xfId="16534" xr:uid="{F1B2603C-06FC-4822-9266-EC4A1E885B9F}"/>
    <cellStyle name="Output 2 6 4 3 2 4" xfId="8352" xr:uid="{10BFD9DC-23B6-4BE9-BFF2-063A91C8D5D1}"/>
    <cellStyle name="Output 2 6 4 3 2 4 2" xfId="16535" xr:uid="{B076CD88-0CA0-4E95-90A3-0F5F13C2D9EA}"/>
    <cellStyle name="Output 2 6 4 3 2 5" xfId="16532" xr:uid="{B2DA3B5B-D89C-494F-94AB-E62B96C1B53B}"/>
    <cellStyle name="Output 2 6 4 3 3" xfId="8353" xr:uid="{77B95027-8E66-4866-8178-BB26524ED67A}"/>
    <cellStyle name="Output 2 6 4 3 3 2" xfId="16536" xr:uid="{526408CA-75CF-4757-B422-3FEB7A348167}"/>
    <cellStyle name="Output 2 6 4 3 4" xfId="8354" xr:uid="{3B386672-52FB-4D89-8727-D0FD3230D9D7}"/>
    <cellStyle name="Output 2 6 4 3 4 2" xfId="16537" xr:uid="{F8DCF830-754F-45C6-8486-4B2429A0C8DD}"/>
    <cellStyle name="Output 2 6 4 3 5" xfId="3540" xr:uid="{070F85B4-3530-49EA-8690-6E5F46AEC8EF}"/>
    <cellStyle name="Output 2 6 4 3 5 2" xfId="11723" xr:uid="{879E12F1-AF0A-41BD-8B84-6D6D782FF0B9}"/>
    <cellStyle name="Output 2 6 4 4" xfId="8355" xr:uid="{BBA2A30C-001B-40F7-AFCE-B6BD1E5FA38F}"/>
    <cellStyle name="Output 2 6 4 4 2" xfId="8356" xr:uid="{430C59E5-7D6D-40C7-933F-3AFDE4887FC0}"/>
    <cellStyle name="Output 2 6 4 4 2 2" xfId="16539" xr:uid="{5E85F0E7-70EB-47F9-990A-7C987EA0A835}"/>
    <cellStyle name="Output 2 6 4 4 3" xfId="8357" xr:uid="{EBDCC569-033E-48B4-BAEC-FDC835685BB7}"/>
    <cellStyle name="Output 2 6 4 4 3 2" xfId="16540" xr:uid="{04F433F3-D931-4359-BAFD-5C7564ACFD36}"/>
    <cellStyle name="Output 2 6 4 4 4" xfId="8358" xr:uid="{5B791DD1-708D-49C6-B72B-ED62F7A50A96}"/>
    <cellStyle name="Output 2 6 4 4 4 2" xfId="16541" xr:uid="{69BF4A84-5A25-4A25-9F11-47FFBA599AC3}"/>
    <cellStyle name="Output 2 6 4 4 5" xfId="16538" xr:uid="{2407AD44-0A6E-4544-9F92-6AD48A1DFFA4}"/>
    <cellStyle name="Output 2 6 4 5" xfId="8359" xr:uid="{8E4EACE7-4FC7-4A24-A25D-69B09739240E}"/>
    <cellStyle name="Output 2 6 4 5 2" xfId="16542" xr:uid="{12969A58-42FA-4EC0-9994-70FAB87506C2}"/>
    <cellStyle name="Output 2 6 4 6" xfId="8360" xr:uid="{95E1980B-07E3-4F6A-BB5B-B5F0792A0DCB}"/>
    <cellStyle name="Output 2 6 4 6 2" xfId="16543" xr:uid="{1319A9B7-11DA-4736-B1A0-72EF54F1F445}"/>
    <cellStyle name="Output 2 6 4 7" xfId="3541" xr:uid="{7FBED494-10B5-49A2-9620-C2FE9C7F7343}"/>
    <cellStyle name="Output 2 6 4 7 2" xfId="11724" xr:uid="{6A98A795-B4FC-4134-9048-C01B1B3167FB}"/>
    <cellStyle name="Output 2 6 5" xfId="1249" xr:uid="{00000000-0005-0000-0000-0000C5060000}"/>
    <cellStyle name="Output 2 6 5 2" xfId="1250" xr:uid="{00000000-0005-0000-0000-0000C6060000}"/>
    <cellStyle name="Output 2 6 5 2 2" xfId="8361" xr:uid="{521225CC-FD82-4F95-BF3E-EEF65C386953}"/>
    <cellStyle name="Output 2 6 5 2 2 2" xfId="8362" xr:uid="{C90A64EC-3660-40F4-B70D-3E74FB05BBDA}"/>
    <cellStyle name="Output 2 6 5 2 2 2 2" xfId="16545" xr:uid="{11A03597-8BF1-42DD-8BC3-A610BA935D2F}"/>
    <cellStyle name="Output 2 6 5 2 2 3" xfId="8363" xr:uid="{DEE02D2A-E599-418F-BFAF-DADA58863BF1}"/>
    <cellStyle name="Output 2 6 5 2 2 3 2" xfId="16546" xr:uid="{2F91749F-2430-437D-AF1F-4DBE7356832C}"/>
    <cellStyle name="Output 2 6 5 2 2 4" xfId="8364" xr:uid="{A81E4E66-25EC-4900-A0FF-EEFDF7B4E1A0}"/>
    <cellStyle name="Output 2 6 5 2 2 4 2" xfId="16547" xr:uid="{114DE456-0E9D-44BE-B402-E1C917F3175F}"/>
    <cellStyle name="Output 2 6 5 2 2 5" xfId="16544" xr:uid="{4BC444A1-E573-4F09-9823-89D00CCBEB2F}"/>
    <cellStyle name="Output 2 6 5 2 3" xfId="8365" xr:uid="{590DA1D5-5B6C-4CBD-8495-1935404DE083}"/>
    <cellStyle name="Output 2 6 5 2 3 2" xfId="16548" xr:uid="{AC5F95FD-3FA6-41BB-A4D9-B99A5F83EC07}"/>
    <cellStyle name="Output 2 6 5 2 4" xfId="8366" xr:uid="{67D8ACBF-BE91-42A6-ABE4-2FFD96A0473E}"/>
    <cellStyle name="Output 2 6 5 2 4 2" xfId="16549" xr:uid="{FA93CBAF-1B5F-4E82-9C4E-EEF02050DA8A}"/>
    <cellStyle name="Output 2 6 5 2 5" xfId="2672" xr:uid="{CD0A5CEA-1C03-45BE-9106-999D27D206CC}"/>
    <cellStyle name="Output 2 6 5 2 5 2" xfId="10856" xr:uid="{0C93D5E3-650C-45BF-BA09-C9953BB326B1}"/>
    <cellStyle name="Output 2 6 5 3" xfId="8367" xr:uid="{61772178-D100-4763-A39A-E81F87C6FB7B}"/>
    <cellStyle name="Output 2 6 5 3 2" xfId="8368" xr:uid="{CFC7CF2A-EB85-4B86-AA29-208C7D306961}"/>
    <cellStyle name="Output 2 6 5 3 2 2" xfId="16551" xr:uid="{B66EBCC3-EB10-43AD-B80F-D545756626F1}"/>
    <cellStyle name="Output 2 6 5 3 3" xfId="8369" xr:uid="{234A87C4-D59F-41C8-A999-7162A08B4A23}"/>
    <cellStyle name="Output 2 6 5 3 3 2" xfId="16552" xr:uid="{5C0A0F68-58FA-49FB-8A51-B1C69D524E70}"/>
    <cellStyle name="Output 2 6 5 3 4" xfId="8370" xr:uid="{CCAD4385-9205-4C91-B5C4-13D11070BA2B}"/>
    <cellStyle name="Output 2 6 5 3 4 2" xfId="16553" xr:uid="{8B83D7FE-9515-4346-9FEE-98FDE688D0E8}"/>
    <cellStyle name="Output 2 6 5 3 5" xfId="16550" xr:uid="{0856C6E6-BCE6-498D-8A17-F08FF769CD38}"/>
    <cellStyle name="Output 2 6 5 4" xfId="8371" xr:uid="{5B4039EB-2669-40D9-9F7B-39BDD37829BB}"/>
    <cellStyle name="Output 2 6 5 4 2" xfId="16554" xr:uid="{AC74774A-B64B-4225-AA8D-C45C3DF95C45}"/>
    <cellStyle name="Output 2 6 5 5" xfId="8372" xr:uid="{9A40870F-1DC9-4007-8445-9D65ED89CDA6}"/>
    <cellStyle name="Output 2 6 5 5 2" xfId="16555" xr:uid="{7B328919-0A7C-4A44-B09E-F5EEF225BE2B}"/>
    <cellStyle name="Output 2 6 5 6" xfId="2673" xr:uid="{303F22C8-D751-4FE1-AC20-DFF23F521502}"/>
    <cellStyle name="Output 2 6 5 6 2" xfId="10857" xr:uid="{35610D90-F50A-4768-9055-1A763726BB37}"/>
    <cellStyle name="Output 2 6 6" xfId="1251" xr:uid="{00000000-0005-0000-0000-0000C7060000}"/>
    <cellStyle name="Output 2 6 6 2" xfId="8373" xr:uid="{411E4952-04AE-456E-B272-89C4D60A3BE2}"/>
    <cellStyle name="Output 2 6 6 2 2" xfId="8374" xr:uid="{A921A4EE-FE6A-47F0-9D2C-91B97E7EF805}"/>
    <cellStyle name="Output 2 6 6 2 2 2" xfId="16557" xr:uid="{30CB37F2-BE33-4364-98C1-E227D545109D}"/>
    <cellStyle name="Output 2 6 6 2 3" xfId="8375" xr:uid="{3661D00F-E847-449A-8CB2-1A5F1333A358}"/>
    <cellStyle name="Output 2 6 6 2 3 2" xfId="16558" xr:uid="{6E352D2F-FD12-4FAC-8456-2E675BB1D9E0}"/>
    <cellStyle name="Output 2 6 6 2 4" xfId="8376" xr:uid="{901EBA2D-3D83-4E63-A845-50618A8A90BE}"/>
    <cellStyle name="Output 2 6 6 2 4 2" xfId="16559" xr:uid="{DE547168-8375-4892-9337-FCE5BC62CDC4}"/>
    <cellStyle name="Output 2 6 6 2 5" xfId="16556" xr:uid="{CA65A9D8-3797-4EC3-A001-641640B60F51}"/>
    <cellStyle name="Output 2 6 6 3" xfId="8377" xr:uid="{C68DB5D0-5018-4961-901E-D7FA81C7C256}"/>
    <cellStyle name="Output 2 6 6 3 2" xfId="16560" xr:uid="{686F5315-F831-4078-99C7-0E5FF94242C7}"/>
    <cellStyle name="Output 2 6 6 4" xfId="8378" xr:uid="{32A5AEC1-210D-40D6-A078-F80E94E17015}"/>
    <cellStyle name="Output 2 6 6 4 2" xfId="16561" xr:uid="{12641FE1-7E61-4CA5-87BC-9A2C61D19638}"/>
    <cellStyle name="Output 2 6 6 5" xfId="2671" xr:uid="{E07E5F3A-467B-4355-BE30-811C75547472}"/>
    <cellStyle name="Output 2 6 6 5 2" xfId="10855" xr:uid="{0138745D-F33B-4C67-9EBF-DC5D120FE9F1}"/>
    <cellStyle name="Output 2 6 7" xfId="8379" xr:uid="{702C4A2A-E138-4F81-8BFA-A75359ABB7E5}"/>
    <cellStyle name="Output 2 6 7 2" xfId="8380" xr:uid="{B511CE4C-3236-47C5-A327-5B52BA287428}"/>
    <cellStyle name="Output 2 6 7 2 2" xfId="16563" xr:uid="{62B69A89-D23E-40E7-8F2B-8628DE11ED02}"/>
    <cellStyle name="Output 2 6 7 3" xfId="8381" xr:uid="{0E93E50E-5A25-4789-ABDC-2AB7FA21467F}"/>
    <cellStyle name="Output 2 6 7 3 2" xfId="16564" xr:uid="{458EEB76-F854-4882-AF44-A7CD57B50BDD}"/>
    <cellStyle name="Output 2 6 7 4" xfId="8382" xr:uid="{C0DA8C2C-69C2-44BA-9C6F-92EE0578A1C5}"/>
    <cellStyle name="Output 2 6 7 4 2" xfId="16565" xr:uid="{1402F0AC-A424-446C-8FC5-59074F3CF68B}"/>
    <cellStyle name="Output 2 6 7 5" xfId="16562" xr:uid="{A57ED7B6-8DC5-489D-85F4-FBE36069E255}"/>
    <cellStyle name="Output 2 6 8" xfId="8383" xr:uid="{245749E1-F70C-4DD2-BF6D-4143D844E718}"/>
    <cellStyle name="Output 2 6 8 2" xfId="16566" xr:uid="{FAE2DD24-10A5-4E28-88EE-3EEB71639BB3}"/>
    <cellStyle name="Output 2 6 9" xfId="8384" xr:uid="{BD9665A0-27A4-4712-805B-43330D451D38}"/>
    <cellStyle name="Output 2 6 9 2" xfId="16567" xr:uid="{1FAF314E-79C9-4E47-AE55-4D025D3D03EA}"/>
    <cellStyle name="Output 2 7" xfId="1252" xr:uid="{00000000-0005-0000-0000-0000C8060000}"/>
    <cellStyle name="Output 2 7 10" xfId="3530" xr:uid="{761FFFEA-0FB0-4365-AF4D-C924FF6AFD9C}"/>
    <cellStyle name="Output 2 7 10 2" xfId="11713" xr:uid="{D0EE9A8A-B2CF-4B60-BD1C-D7F754887E96}"/>
    <cellStyle name="Output 2 7 2" xfId="1253" xr:uid="{00000000-0005-0000-0000-0000C9060000}"/>
    <cellStyle name="Output 2 7 2 2" xfId="1254" xr:uid="{00000000-0005-0000-0000-0000CA060000}"/>
    <cellStyle name="Output 2 7 2 2 2" xfId="1255" xr:uid="{00000000-0005-0000-0000-0000CB060000}"/>
    <cellStyle name="Output 2 7 2 2 2 2" xfId="1256" xr:uid="{00000000-0005-0000-0000-0000CC060000}"/>
    <cellStyle name="Output 2 7 2 2 2 2 2" xfId="1257" xr:uid="{00000000-0005-0000-0000-0000CD060000}"/>
    <cellStyle name="Output 2 7 2 2 2 2 2 2" xfId="8385" xr:uid="{948D3E1D-80DB-454C-9B18-5DF39BA611B7}"/>
    <cellStyle name="Output 2 7 2 2 2 2 2 2 2" xfId="8386" xr:uid="{E6B096B4-3EE9-4FD0-A915-6CF5463260D5}"/>
    <cellStyle name="Output 2 7 2 2 2 2 2 2 2 2" xfId="16569" xr:uid="{88AF7ACA-4DD8-4FAF-8D4E-3094DF3EC9BA}"/>
    <cellStyle name="Output 2 7 2 2 2 2 2 2 3" xfId="8387" xr:uid="{B8B95CF3-FCA2-433F-8556-4A668A02AB79}"/>
    <cellStyle name="Output 2 7 2 2 2 2 2 2 3 2" xfId="16570" xr:uid="{8EA07E62-FCA4-4CA6-9166-F77EFB598909}"/>
    <cellStyle name="Output 2 7 2 2 2 2 2 2 4" xfId="8388" xr:uid="{700C5405-2B0E-4856-9BC1-193F4744FF95}"/>
    <cellStyle name="Output 2 7 2 2 2 2 2 2 4 2" xfId="16571" xr:uid="{1F553D50-43D5-4FE4-965F-7E7485762E30}"/>
    <cellStyle name="Output 2 7 2 2 2 2 2 2 5" xfId="16568" xr:uid="{343B1D54-9787-4CCB-B3AB-940B33BC6E2B}"/>
    <cellStyle name="Output 2 7 2 2 2 2 2 3" xfId="8389" xr:uid="{F2E36448-C2B0-4FCF-BE3D-9871909291D3}"/>
    <cellStyle name="Output 2 7 2 2 2 2 2 3 2" xfId="16572" xr:uid="{F6B81754-40E5-4892-85E1-EDE5CFDF244E}"/>
    <cellStyle name="Output 2 7 2 2 2 2 2 4" xfId="8390" xr:uid="{81130354-0BB1-40FB-8752-E77931CFF5F4}"/>
    <cellStyle name="Output 2 7 2 2 2 2 2 4 2" xfId="16573" xr:uid="{D4D7FD0B-6F09-497F-B538-95AC2BA70755}"/>
    <cellStyle name="Output 2 7 2 2 2 2 2 5" xfId="2669" xr:uid="{75C2A1E8-649B-40B2-9B00-BE9E6ADF3214}"/>
    <cellStyle name="Output 2 7 2 2 2 2 2 5 2" xfId="10853" xr:uid="{3A2FB4ED-77A0-4D7D-A2C1-8412AFBC2E84}"/>
    <cellStyle name="Output 2 7 2 2 2 2 3" xfId="8391" xr:uid="{E69AAD6B-6CAA-4B76-94B1-489CFA3E363F}"/>
    <cellStyle name="Output 2 7 2 2 2 2 3 2" xfId="8392" xr:uid="{73819803-A832-41B8-A648-0D8D6D15FEB6}"/>
    <cellStyle name="Output 2 7 2 2 2 2 3 2 2" xfId="16575" xr:uid="{EE8750D9-93DF-4014-B4FE-71424D92A5C6}"/>
    <cellStyle name="Output 2 7 2 2 2 2 3 3" xfId="8393" xr:uid="{F850EA6F-FBFD-417F-9F58-01844A676069}"/>
    <cellStyle name="Output 2 7 2 2 2 2 3 3 2" xfId="16576" xr:uid="{A6C00A91-36BD-4C17-A8D7-F1CDFDDD600C}"/>
    <cellStyle name="Output 2 7 2 2 2 2 3 4" xfId="8394" xr:uid="{179DA921-33A9-42C0-BBC5-61F763F71F0C}"/>
    <cellStyle name="Output 2 7 2 2 2 2 3 4 2" xfId="16577" xr:uid="{ADFD8C36-3207-4AEB-829C-EEB863319CCE}"/>
    <cellStyle name="Output 2 7 2 2 2 2 3 5" xfId="16574" xr:uid="{4CFD7EB0-EB53-447B-81CC-79D2B83DDCFB}"/>
    <cellStyle name="Output 2 7 2 2 2 2 4" xfId="8395" xr:uid="{02C041DD-CCFF-40AB-B212-8D27747332C1}"/>
    <cellStyle name="Output 2 7 2 2 2 2 4 2" xfId="16578" xr:uid="{0645DAE0-C4B1-44DC-8A09-19A2B9FE5EDB}"/>
    <cellStyle name="Output 2 7 2 2 2 2 5" xfId="8396" xr:uid="{08A0F1C3-2EC1-43F6-9808-E365DF41E8E1}"/>
    <cellStyle name="Output 2 7 2 2 2 2 5 2" xfId="16579" xr:uid="{048084EF-BA8E-4F28-990C-31FA6276B8D6}"/>
    <cellStyle name="Output 2 7 2 2 2 2 6" xfId="3536" xr:uid="{73E3D007-EEE6-4CF8-BBA8-1DAD7F516718}"/>
    <cellStyle name="Output 2 7 2 2 2 2 6 2" xfId="11719" xr:uid="{048EBBBD-B713-4A04-A5DE-94B50FA34543}"/>
    <cellStyle name="Output 2 7 2 2 2 3" xfId="1258" xr:uid="{00000000-0005-0000-0000-0000CE060000}"/>
    <cellStyle name="Output 2 7 2 2 2 3 2" xfId="8397" xr:uid="{D16E6A39-CA70-4EDA-B184-C4601D5232C2}"/>
    <cellStyle name="Output 2 7 2 2 2 3 2 2" xfId="8398" xr:uid="{9804B7FE-32CE-47CF-BCB2-16348EBAC580}"/>
    <cellStyle name="Output 2 7 2 2 2 3 2 2 2" xfId="16581" xr:uid="{3A9E37AB-3659-4612-A8EC-E7A0AF339A9E}"/>
    <cellStyle name="Output 2 7 2 2 2 3 2 3" xfId="8399" xr:uid="{1957D0D9-F2CA-454D-9879-2CAA7AAEE85D}"/>
    <cellStyle name="Output 2 7 2 2 2 3 2 3 2" xfId="16582" xr:uid="{1B4D2EDE-63B6-4D8D-ABA4-8D9702B64B7C}"/>
    <cellStyle name="Output 2 7 2 2 2 3 2 4" xfId="8400" xr:uid="{C3BFDCAC-1C48-4782-8F88-063538A5AAD3}"/>
    <cellStyle name="Output 2 7 2 2 2 3 2 4 2" xfId="16583" xr:uid="{2617F00E-DC0E-46E9-8B92-1D1FD3D20150}"/>
    <cellStyle name="Output 2 7 2 2 2 3 2 5" xfId="16580" xr:uid="{314F6F52-3BFD-49DA-A149-E881D1370F0E}"/>
    <cellStyle name="Output 2 7 2 2 2 3 3" xfId="8401" xr:uid="{9F6E645C-69CA-4254-A443-741BC4D0D19E}"/>
    <cellStyle name="Output 2 7 2 2 2 3 3 2" xfId="16584" xr:uid="{B05C740D-974F-4F1D-9612-D512875C6E79}"/>
    <cellStyle name="Output 2 7 2 2 2 3 4" xfId="8402" xr:uid="{4E50E195-92AA-4217-BC55-08FEB5131FA4}"/>
    <cellStyle name="Output 2 7 2 2 2 3 4 2" xfId="16585" xr:uid="{37A55371-6DD2-4A8F-824D-27AAC9F0F86B}"/>
    <cellStyle name="Output 2 7 2 2 2 3 5" xfId="2668" xr:uid="{E90853EC-8FFE-4CB7-A34B-D8B83C1E305F}"/>
    <cellStyle name="Output 2 7 2 2 2 3 5 2" xfId="10852" xr:uid="{4A27EE70-7724-4EF1-9666-728B0629E5DE}"/>
    <cellStyle name="Output 2 7 2 2 2 4" xfId="8403" xr:uid="{5049BFC1-AC0E-4AB1-B46F-2FCECF2D3A58}"/>
    <cellStyle name="Output 2 7 2 2 2 4 2" xfId="8404" xr:uid="{706C76D8-F222-4E29-B0A7-87B0E0C6DEA1}"/>
    <cellStyle name="Output 2 7 2 2 2 4 2 2" xfId="16587" xr:uid="{43CB19CA-03DA-438D-A1EE-82BEED56F28B}"/>
    <cellStyle name="Output 2 7 2 2 2 4 3" xfId="8405" xr:uid="{2DD37672-6F8C-4F7E-AE90-28413EF75392}"/>
    <cellStyle name="Output 2 7 2 2 2 4 3 2" xfId="16588" xr:uid="{F5A469A4-0FDA-473F-8A9F-CD3E3AE33BA2}"/>
    <cellStyle name="Output 2 7 2 2 2 4 4" xfId="8406" xr:uid="{897AAA99-D56A-49FF-8E9D-DBAD47ACEEB8}"/>
    <cellStyle name="Output 2 7 2 2 2 4 4 2" xfId="16589" xr:uid="{65B2E860-28A7-4FC5-ADF9-CAF1A54F2254}"/>
    <cellStyle name="Output 2 7 2 2 2 4 5" xfId="16586" xr:uid="{DA7D5B80-5616-439E-9039-CCCD501E2474}"/>
    <cellStyle name="Output 2 7 2 2 2 5" xfId="8407" xr:uid="{566A46A5-2891-493E-B5C4-28A392ED7D8C}"/>
    <cellStyle name="Output 2 7 2 2 2 5 2" xfId="16590" xr:uid="{0FBF29AD-5E28-446B-B99F-25F54C867137}"/>
    <cellStyle name="Output 2 7 2 2 2 6" xfId="8408" xr:uid="{2BAD0CD3-7F7F-4B06-9942-AD1405D062DA}"/>
    <cellStyle name="Output 2 7 2 2 2 6 2" xfId="16591" xr:uid="{104F7314-1FEF-4FE3-9AE3-97715400712F}"/>
    <cellStyle name="Output 2 7 2 2 2 7" xfId="3535" xr:uid="{B3E51688-A8B5-4C45-9446-DCA1E025A740}"/>
    <cellStyle name="Output 2 7 2 2 2 7 2" xfId="11718" xr:uid="{22D7C5D3-178E-4D6E-B53B-66BD4A55C305}"/>
    <cellStyle name="Output 2 7 2 2 3" xfId="1259" xr:uid="{00000000-0005-0000-0000-0000CF060000}"/>
    <cellStyle name="Output 2 7 2 2 3 2" xfId="1260" xr:uid="{00000000-0005-0000-0000-0000D0060000}"/>
    <cellStyle name="Output 2 7 2 2 3 2 2" xfId="8409" xr:uid="{20EDADEA-0DAF-47B2-8B1C-A31569D1C46E}"/>
    <cellStyle name="Output 2 7 2 2 3 2 2 2" xfId="8410" xr:uid="{BA0FE5C3-5722-451D-BEA5-659B6AAE6112}"/>
    <cellStyle name="Output 2 7 2 2 3 2 2 2 2" xfId="16593" xr:uid="{49B65902-7E9A-452F-885B-3A84FEA1BFCE}"/>
    <cellStyle name="Output 2 7 2 2 3 2 2 3" xfId="8411" xr:uid="{017A53BC-0444-4A11-9F91-3D71ECDC85FD}"/>
    <cellStyle name="Output 2 7 2 2 3 2 2 3 2" xfId="16594" xr:uid="{4078BC03-2706-4952-A2F9-82B0F6691011}"/>
    <cellStyle name="Output 2 7 2 2 3 2 2 4" xfId="8412" xr:uid="{552613E8-2E69-4D9E-98D2-F1E4C02D103E}"/>
    <cellStyle name="Output 2 7 2 2 3 2 2 4 2" xfId="16595" xr:uid="{9EE561E7-C5BD-4393-BB61-DA1103751DAF}"/>
    <cellStyle name="Output 2 7 2 2 3 2 2 5" xfId="16592" xr:uid="{3534A8BA-0012-48B4-A1F1-E8518D162563}"/>
    <cellStyle name="Output 2 7 2 2 3 2 3" xfId="8413" xr:uid="{00E82BAA-5E79-4DC8-A4E0-E506E5234ACE}"/>
    <cellStyle name="Output 2 7 2 2 3 2 3 2" xfId="16596" xr:uid="{2288BB27-7DC0-4754-B620-3620A0018243}"/>
    <cellStyle name="Output 2 7 2 2 3 2 4" xfId="8414" xr:uid="{331583E9-E59B-4657-B66A-0339BAE67E13}"/>
    <cellStyle name="Output 2 7 2 2 3 2 4 2" xfId="16597" xr:uid="{49EF1AD0-771D-4FF0-9684-5BF9CF3CA6C8}"/>
    <cellStyle name="Output 2 7 2 2 3 2 5" xfId="3534" xr:uid="{FE16C004-214C-49A1-A705-F570C7E122F2}"/>
    <cellStyle name="Output 2 7 2 2 3 2 5 2" xfId="11717" xr:uid="{F8BA2F10-B08A-4CB5-906A-73C3B97E51EB}"/>
    <cellStyle name="Output 2 7 2 2 3 3" xfId="8415" xr:uid="{7C55439B-7465-4292-95C7-D4DE9268A405}"/>
    <cellStyle name="Output 2 7 2 2 3 3 2" xfId="8416" xr:uid="{7540F67D-67B8-4D93-B86F-A11E7E41AFFD}"/>
    <cellStyle name="Output 2 7 2 2 3 3 2 2" xfId="16599" xr:uid="{77C31B67-2DB7-4751-96A2-40954F7D142B}"/>
    <cellStyle name="Output 2 7 2 2 3 3 3" xfId="8417" xr:uid="{E930EB76-2647-43C5-8B13-6673CA6BD660}"/>
    <cellStyle name="Output 2 7 2 2 3 3 3 2" xfId="16600" xr:uid="{7B575D8F-93A2-4C57-95AB-9B9DAB14E0BD}"/>
    <cellStyle name="Output 2 7 2 2 3 3 4" xfId="8418" xr:uid="{E92B2435-B2D5-4A79-BA00-3F7410763C1B}"/>
    <cellStyle name="Output 2 7 2 2 3 3 4 2" xfId="16601" xr:uid="{CBF0B0CB-EFA6-4CF9-845D-DB9E86492DD4}"/>
    <cellStyle name="Output 2 7 2 2 3 3 5" xfId="16598" xr:uid="{74727CB6-5130-4F2E-85E2-96DB0461ABD8}"/>
    <cellStyle name="Output 2 7 2 2 3 4" xfId="8419" xr:uid="{F833D61A-A652-47A5-8548-FC2729C5037B}"/>
    <cellStyle name="Output 2 7 2 2 3 4 2" xfId="16602" xr:uid="{70EB7B26-8ED8-431F-B307-D7CE1CC7A3B9}"/>
    <cellStyle name="Output 2 7 2 2 3 5" xfId="8420" xr:uid="{4D29F87A-0574-4E9F-B146-E8DCCE05D353}"/>
    <cellStyle name="Output 2 7 2 2 3 5 2" xfId="16603" xr:uid="{494F5F32-F70F-40E9-9D3B-81CF5AAD834F}"/>
    <cellStyle name="Output 2 7 2 2 3 6" xfId="3531" xr:uid="{14EE575D-C056-421D-8E27-A7089642C5D2}"/>
    <cellStyle name="Output 2 7 2 2 3 6 2" xfId="11714" xr:uid="{1FBE620A-E610-429F-8BA1-023789F2873A}"/>
    <cellStyle name="Output 2 7 2 2 4" xfId="1261" xr:uid="{00000000-0005-0000-0000-0000D1060000}"/>
    <cellStyle name="Output 2 7 2 2 4 2" xfId="8421" xr:uid="{827D2EB1-0C0D-4229-B0BF-279FFECCEAF4}"/>
    <cellStyle name="Output 2 7 2 2 4 2 2" xfId="8422" xr:uid="{8002DA8B-594E-4161-9D99-368278C445DA}"/>
    <cellStyle name="Output 2 7 2 2 4 2 2 2" xfId="16605" xr:uid="{A1D64D21-D41E-41CE-9C0A-86C944070B5F}"/>
    <cellStyle name="Output 2 7 2 2 4 2 3" xfId="8423" xr:uid="{CC55B9AF-D186-403A-874A-0CCC83DCE121}"/>
    <cellStyle name="Output 2 7 2 2 4 2 3 2" xfId="16606" xr:uid="{4684802D-5656-47EE-9D22-3EA07A8622D2}"/>
    <cellStyle name="Output 2 7 2 2 4 2 4" xfId="8424" xr:uid="{D22AAF74-2FF4-4531-AAB1-CDFAB153B12E}"/>
    <cellStyle name="Output 2 7 2 2 4 2 4 2" xfId="16607" xr:uid="{8486E996-2FEF-4AE8-86C7-431B2823A6EC}"/>
    <cellStyle name="Output 2 7 2 2 4 2 5" xfId="16604" xr:uid="{8678A99C-E7B8-4CD7-B66B-CFD46D334290}"/>
    <cellStyle name="Output 2 7 2 2 4 3" xfId="8425" xr:uid="{9B3F4922-916D-4389-85E3-4B75306FD3F2}"/>
    <cellStyle name="Output 2 7 2 2 4 3 2" xfId="16608" xr:uid="{49D5A285-24FF-4854-9428-2F614EE58627}"/>
    <cellStyle name="Output 2 7 2 2 4 4" xfId="8426" xr:uid="{71F40A72-DECC-4F5F-929B-9D8A9A4525D3}"/>
    <cellStyle name="Output 2 7 2 2 4 4 2" xfId="16609" xr:uid="{A2C04247-8DEF-44E3-9C02-362630041331}"/>
    <cellStyle name="Output 2 7 2 2 4 5" xfId="2667" xr:uid="{90085218-B2D1-4CBE-837C-5C2F1D58101D}"/>
    <cellStyle name="Output 2 7 2 2 4 5 2" xfId="10851" xr:uid="{79BED66E-1D8E-4723-9AF1-3AEE10C3561D}"/>
    <cellStyle name="Output 2 7 2 2 5" xfId="8427" xr:uid="{E50B1AA1-163C-4CBA-84F8-BD5D5975502B}"/>
    <cellStyle name="Output 2 7 2 2 5 2" xfId="8428" xr:uid="{E2F351F7-5F00-4D15-8FBB-8510E79F8D0C}"/>
    <cellStyle name="Output 2 7 2 2 5 2 2" xfId="16611" xr:uid="{6EA28DC1-7751-48E4-BE39-9CC1B0C7CE8B}"/>
    <cellStyle name="Output 2 7 2 2 5 3" xfId="8429" xr:uid="{2608B1DF-D4D1-41F5-80B5-1EF79B3A7A2F}"/>
    <cellStyle name="Output 2 7 2 2 5 3 2" xfId="16612" xr:uid="{7F17782E-E8BD-42D2-9B0A-BA4E5CDE12BC}"/>
    <cellStyle name="Output 2 7 2 2 5 4" xfId="8430" xr:uid="{683A08EB-87CD-4F90-81AE-A28CEF3EC4F0}"/>
    <cellStyle name="Output 2 7 2 2 5 4 2" xfId="16613" xr:uid="{08C3ECBB-6EC1-4156-8275-7EF5BB83AFC6}"/>
    <cellStyle name="Output 2 7 2 2 5 5" xfId="16610" xr:uid="{034D6496-45BA-4A8C-97A2-74444475289F}"/>
    <cellStyle name="Output 2 7 2 2 6" xfId="8431" xr:uid="{D9572473-069A-4A6E-81CB-73A7CF1A7178}"/>
    <cellStyle name="Output 2 7 2 2 6 2" xfId="16614" xr:uid="{21FA34A4-6077-4F77-A9A4-FF51DDA981DF}"/>
    <cellStyle name="Output 2 7 2 2 7" xfId="8432" xr:uid="{5F050C97-0D48-4154-85D3-06CBF18511CD}"/>
    <cellStyle name="Output 2 7 2 2 7 2" xfId="16615" xr:uid="{BAC010D6-7BDA-4A19-A6E1-6C2FE498C989}"/>
    <cellStyle name="Output 2 7 2 2 8" xfId="2670" xr:uid="{EC5EE88C-4A8A-4DBA-A181-03B7FB783BAF}"/>
    <cellStyle name="Output 2 7 2 2 8 2" xfId="10854" xr:uid="{F5D2E283-2C9E-4A99-92CB-F322A3ACB5D6}"/>
    <cellStyle name="Output 2 7 2 3" xfId="1262" xr:uid="{00000000-0005-0000-0000-0000D2060000}"/>
    <cellStyle name="Output 2 7 2 3 2" xfId="1263" xr:uid="{00000000-0005-0000-0000-0000D3060000}"/>
    <cellStyle name="Output 2 7 2 3 2 2" xfId="1264" xr:uid="{00000000-0005-0000-0000-0000D4060000}"/>
    <cellStyle name="Output 2 7 2 3 2 2 2" xfId="8433" xr:uid="{A75BC7CB-A35E-40FA-8EFE-3E458AAAB04B}"/>
    <cellStyle name="Output 2 7 2 3 2 2 2 2" xfId="8434" xr:uid="{34459F6A-80A4-4CC2-8B2C-59744F736406}"/>
    <cellStyle name="Output 2 7 2 3 2 2 2 2 2" xfId="16617" xr:uid="{C150907E-3F7A-47D9-AE38-65B7DADFCF91}"/>
    <cellStyle name="Output 2 7 2 3 2 2 2 3" xfId="8435" xr:uid="{80EC7353-2567-47E7-8648-9CE332B75B8A}"/>
    <cellStyle name="Output 2 7 2 3 2 2 2 3 2" xfId="16618" xr:uid="{E3DB871B-F859-405E-B64B-CD5DD6D7784F}"/>
    <cellStyle name="Output 2 7 2 3 2 2 2 4" xfId="8436" xr:uid="{DA911B51-4252-4E60-8DD9-546AF33544FD}"/>
    <cellStyle name="Output 2 7 2 3 2 2 2 4 2" xfId="16619" xr:uid="{A0260DB1-E672-4D08-9B06-03419E396787}"/>
    <cellStyle name="Output 2 7 2 3 2 2 2 5" xfId="16616" xr:uid="{26B4CB09-04DE-4681-B5B9-9670F0BCCB87}"/>
    <cellStyle name="Output 2 7 2 3 2 2 3" xfId="8437" xr:uid="{A06D4F9F-3A3B-4834-B085-5DD765A03222}"/>
    <cellStyle name="Output 2 7 2 3 2 2 3 2" xfId="16620" xr:uid="{C5EE5A70-3E7E-4700-8CCB-995750D709A6}"/>
    <cellStyle name="Output 2 7 2 3 2 2 4" xfId="8438" xr:uid="{47BA5F73-5C4E-47D1-8DCF-0BAA9BE8AE21}"/>
    <cellStyle name="Output 2 7 2 3 2 2 4 2" xfId="16621" xr:uid="{71F4763A-8444-447E-8A95-8BF70E1A3C05}"/>
    <cellStyle name="Output 2 7 2 3 2 2 5" xfId="2666" xr:uid="{9E67E729-454B-4223-8A79-81EEC9692813}"/>
    <cellStyle name="Output 2 7 2 3 2 2 5 2" xfId="10850" xr:uid="{3345C49F-E772-4D59-ABA1-2E32BF3276F9}"/>
    <cellStyle name="Output 2 7 2 3 2 3" xfId="8439" xr:uid="{3D2DBAE8-BAB3-4183-96DE-32C7B0896A7B}"/>
    <cellStyle name="Output 2 7 2 3 2 3 2" xfId="8440" xr:uid="{AF521854-61C2-4502-ABF1-7D5967C5C604}"/>
    <cellStyle name="Output 2 7 2 3 2 3 2 2" xfId="16623" xr:uid="{32BA9590-8F6A-4FA8-ADC5-79097E53D792}"/>
    <cellStyle name="Output 2 7 2 3 2 3 3" xfId="8441" xr:uid="{AE2B76A6-4E8A-487F-8B5A-DE7A8A0D83F4}"/>
    <cellStyle name="Output 2 7 2 3 2 3 3 2" xfId="16624" xr:uid="{9A6D75CA-2FA8-4902-A617-5133B2AE946D}"/>
    <cellStyle name="Output 2 7 2 3 2 3 4" xfId="8442" xr:uid="{2A7E920B-8F56-4E2E-80B1-9CB16BBBF505}"/>
    <cellStyle name="Output 2 7 2 3 2 3 4 2" xfId="16625" xr:uid="{24CBFA90-53AE-4C2A-B966-9D8686D482AD}"/>
    <cellStyle name="Output 2 7 2 3 2 3 5" xfId="16622" xr:uid="{12F11B7F-942F-402F-9402-84F7BC59096E}"/>
    <cellStyle name="Output 2 7 2 3 2 4" xfId="8443" xr:uid="{B8963CFA-5987-4A4D-BC69-38EBF893E9FA}"/>
    <cellStyle name="Output 2 7 2 3 2 4 2" xfId="16626" xr:uid="{B930FEF0-940E-41D8-BD04-E36008FD9435}"/>
    <cellStyle name="Output 2 7 2 3 2 5" xfId="8444" xr:uid="{ADCF8952-3003-4C86-927F-032E4C2E631C}"/>
    <cellStyle name="Output 2 7 2 3 2 5 2" xfId="16627" xr:uid="{0565C8EC-E83D-42C0-8252-58D58308956F}"/>
    <cellStyle name="Output 2 7 2 3 2 6" xfId="3533" xr:uid="{97093022-1D46-406B-905E-92471F085965}"/>
    <cellStyle name="Output 2 7 2 3 2 6 2" xfId="11716" xr:uid="{8A4D58B2-A000-4C8D-9493-FF8564246C38}"/>
    <cellStyle name="Output 2 7 2 3 3" xfId="1265" xr:uid="{00000000-0005-0000-0000-0000D5060000}"/>
    <cellStyle name="Output 2 7 2 3 3 2" xfId="8445" xr:uid="{E7827E23-E18B-4E90-B788-B3A3E65C22FC}"/>
    <cellStyle name="Output 2 7 2 3 3 2 2" xfId="8446" xr:uid="{B2C4FDBE-ED5B-4FD3-B03C-27C3736187A4}"/>
    <cellStyle name="Output 2 7 2 3 3 2 2 2" xfId="16629" xr:uid="{3654C4BB-7F1D-4050-8653-944F24961C13}"/>
    <cellStyle name="Output 2 7 2 3 3 2 3" xfId="8447" xr:uid="{F14BACB7-86C4-4FAC-8907-F6CFB3FE946F}"/>
    <cellStyle name="Output 2 7 2 3 3 2 3 2" xfId="16630" xr:uid="{F3D01A80-2087-4CFE-A9B9-4ECB881AF2B8}"/>
    <cellStyle name="Output 2 7 2 3 3 2 4" xfId="8448" xr:uid="{EE0EB966-067F-4EE3-AFBD-050EE75CCA75}"/>
    <cellStyle name="Output 2 7 2 3 3 2 4 2" xfId="16631" xr:uid="{8E2421D2-410D-444C-BF7C-FDDC10AC1A40}"/>
    <cellStyle name="Output 2 7 2 3 3 2 5" xfId="16628" xr:uid="{DAA18980-C399-4AEE-8AD2-71596CBFAB97}"/>
    <cellStyle name="Output 2 7 2 3 3 3" xfId="8449" xr:uid="{8230B1A7-33D5-48BB-BE6B-6BE915BE818E}"/>
    <cellStyle name="Output 2 7 2 3 3 3 2" xfId="16632" xr:uid="{1AA1594D-9A13-4EE9-BAAF-0184566DE01B}"/>
    <cellStyle name="Output 2 7 2 3 3 4" xfId="8450" xr:uid="{5D8A94DA-40F2-4B45-8559-DFAE13253B2F}"/>
    <cellStyle name="Output 2 7 2 3 3 4 2" xfId="16633" xr:uid="{3DA2CE43-7809-43E6-B070-B1F7AD8D2AF8}"/>
    <cellStyle name="Output 2 7 2 3 3 5" xfId="2665" xr:uid="{368F7598-07CF-4148-A370-30BCA9DB17B2}"/>
    <cellStyle name="Output 2 7 2 3 3 5 2" xfId="10849" xr:uid="{2DA41AED-5314-4A4D-949D-9ADC64A87E43}"/>
    <cellStyle name="Output 2 7 2 3 4" xfId="8451" xr:uid="{BB0B759E-4773-439D-B338-3C1CF4645C9C}"/>
    <cellStyle name="Output 2 7 2 3 4 2" xfId="8452" xr:uid="{1E666219-4D8A-49B2-A169-DA6FF6EE5764}"/>
    <cellStyle name="Output 2 7 2 3 4 2 2" xfId="16635" xr:uid="{CA93CBE0-0F38-4F1C-BA58-275CAA4ABE6D}"/>
    <cellStyle name="Output 2 7 2 3 4 3" xfId="8453" xr:uid="{2F114A43-8423-4301-9DBE-57D970AE8C19}"/>
    <cellStyle name="Output 2 7 2 3 4 3 2" xfId="16636" xr:uid="{13B6FE1C-5911-4484-8051-7D4299753B82}"/>
    <cellStyle name="Output 2 7 2 3 4 4" xfId="8454" xr:uid="{942B14B8-81E4-4263-A20E-AEAC7B2182A2}"/>
    <cellStyle name="Output 2 7 2 3 4 4 2" xfId="16637" xr:uid="{6BE93690-D871-4753-9718-F5A661A5CB3E}"/>
    <cellStyle name="Output 2 7 2 3 4 5" xfId="16634" xr:uid="{5737D1A0-A27A-4AD3-9AEC-FF7D5EA49D80}"/>
    <cellStyle name="Output 2 7 2 3 5" xfId="8455" xr:uid="{6DA81069-3A46-4328-A007-BA16F24C9471}"/>
    <cellStyle name="Output 2 7 2 3 5 2" xfId="16638" xr:uid="{2BC2BDEB-9890-494C-8019-27B692DC959C}"/>
    <cellStyle name="Output 2 7 2 3 6" xfId="8456" xr:uid="{25BACB99-A227-4CC1-8BDD-8AE5DA076F7E}"/>
    <cellStyle name="Output 2 7 2 3 6 2" xfId="16639" xr:uid="{C0F32102-6233-471A-ABEA-DC7EEE41AB3A}"/>
    <cellStyle name="Output 2 7 2 3 7" xfId="3532" xr:uid="{B49D2CED-1062-4DC0-935B-EFE72E1113E3}"/>
    <cellStyle name="Output 2 7 2 3 7 2" xfId="11715" xr:uid="{08263485-7AD8-43F0-A15B-D5BDD35958A3}"/>
    <cellStyle name="Output 2 7 2 4" xfId="1266" xr:uid="{00000000-0005-0000-0000-0000D6060000}"/>
    <cellStyle name="Output 2 7 2 4 2" xfId="1267" xr:uid="{00000000-0005-0000-0000-0000D7060000}"/>
    <cellStyle name="Output 2 7 2 4 2 2" xfId="8457" xr:uid="{63D4190B-AD6E-4EDE-B296-66713396420A}"/>
    <cellStyle name="Output 2 7 2 4 2 2 2" xfId="8458" xr:uid="{DF25FBEA-71DF-4BE6-AA76-942BB451C11B}"/>
    <cellStyle name="Output 2 7 2 4 2 2 2 2" xfId="16641" xr:uid="{4F412DC1-ABFA-47E5-9F21-7205A2933292}"/>
    <cellStyle name="Output 2 7 2 4 2 2 3" xfId="8459" xr:uid="{0117302B-78B5-42ED-8DB3-EE35ED8B032C}"/>
    <cellStyle name="Output 2 7 2 4 2 2 3 2" xfId="16642" xr:uid="{F9B0DE5E-1175-4067-9DE7-6B3F6B442A5C}"/>
    <cellStyle name="Output 2 7 2 4 2 2 4" xfId="8460" xr:uid="{9DC76C93-BF93-43D7-8C05-521342AE4AA2}"/>
    <cellStyle name="Output 2 7 2 4 2 2 4 2" xfId="16643" xr:uid="{54567771-C366-4331-91C8-EEC9A414D1A2}"/>
    <cellStyle name="Output 2 7 2 4 2 2 5" xfId="16640" xr:uid="{CA4B5E55-F721-4CD7-919E-D15AD3388933}"/>
    <cellStyle name="Output 2 7 2 4 2 3" xfId="8461" xr:uid="{50414696-23FC-4C56-B441-C2E0E9EB1671}"/>
    <cellStyle name="Output 2 7 2 4 2 3 2" xfId="16644" xr:uid="{BC45D80E-D819-4225-B43F-FAF343EFE70A}"/>
    <cellStyle name="Output 2 7 2 4 2 4" xfId="8462" xr:uid="{69E456F0-C3D4-430B-8B6D-EAF89609692D}"/>
    <cellStyle name="Output 2 7 2 4 2 4 2" xfId="16645" xr:uid="{238564F1-D997-4763-BFCA-6F357F486B4C}"/>
    <cellStyle name="Output 2 7 2 4 2 5" xfId="2663" xr:uid="{B24CD1DF-5204-4A13-A85C-3C72C176E668}"/>
    <cellStyle name="Output 2 7 2 4 2 5 2" xfId="10847" xr:uid="{4C87F1FF-37F6-444B-8910-CD44C96D6391}"/>
    <cellStyle name="Output 2 7 2 4 3" xfId="8463" xr:uid="{A0FC3EF3-45C9-48FE-BD81-5608EA052E66}"/>
    <cellStyle name="Output 2 7 2 4 3 2" xfId="8464" xr:uid="{E8C66B37-727E-498B-8C7C-56F2B76F3C9D}"/>
    <cellStyle name="Output 2 7 2 4 3 2 2" xfId="16647" xr:uid="{F40E2E01-592B-48A0-A026-496CA67F5456}"/>
    <cellStyle name="Output 2 7 2 4 3 3" xfId="8465" xr:uid="{BB00DEB1-7B4F-4520-957E-08963648EA08}"/>
    <cellStyle name="Output 2 7 2 4 3 3 2" xfId="16648" xr:uid="{3018F44B-A447-46A8-AE83-D0EDE2D42FF9}"/>
    <cellStyle name="Output 2 7 2 4 3 4" xfId="8466" xr:uid="{C270423E-B2B3-4BCF-B490-D22496FE471B}"/>
    <cellStyle name="Output 2 7 2 4 3 4 2" xfId="16649" xr:uid="{1EEAB7F8-360E-482C-BC98-AA372F83D170}"/>
    <cellStyle name="Output 2 7 2 4 3 5" xfId="16646" xr:uid="{71974100-3242-4724-946B-6B2AAB5B010E}"/>
    <cellStyle name="Output 2 7 2 4 4" xfId="8467" xr:uid="{2C1CEC09-36F9-4C55-B409-B91E9AFBEF6A}"/>
    <cellStyle name="Output 2 7 2 4 4 2" xfId="16650" xr:uid="{7EBCF757-A5AE-4018-BE5D-D4188B1949E4}"/>
    <cellStyle name="Output 2 7 2 4 5" xfId="8468" xr:uid="{220BC2EF-82FF-454E-AC55-4F5EEA0783F8}"/>
    <cellStyle name="Output 2 7 2 4 5 2" xfId="16651" xr:uid="{AF052329-A7F3-4406-85BF-941AD58CF4A5}"/>
    <cellStyle name="Output 2 7 2 4 6" xfId="2664" xr:uid="{39FBE7C8-ADE8-4A1A-AA75-38C5C69A4B0F}"/>
    <cellStyle name="Output 2 7 2 4 6 2" xfId="10848" xr:uid="{192918E2-0DAF-4F3E-88A4-1894082FD3DC}"/>
    <cellStyle name="Output 2 7 2 5" xfId="1268" xr:uid="{00000000-0005-0000-0000-0000D8060000}"/>
    <cellStyle name="Output 2 7 2 5 2" xfId="8469" xr:uid="{D3BB5FF4-262B-4D67-A77E-66010D4FA331}"/>
    <cellStyle name="Output 2 7 2 5 2 2" xfId="8470" xr:uid="{B934AAE2-0386-4F9D-B1B4-162F88A7F465}"/>
    <cellStyle name="Output 2 7 2 5 2 2 2" xfId="16653" xr:uid="{383995E7-26A6-4FF3-8C5A-787C58112D6B}"/>
    <cellStyle name="Output 2 7 2 5 2 3" xfId="8471" xr:uid="{B4619A43-A943-448D-A678-65CA19277971}"/>
    <cellStyle name="Output 2 7 2 5 2 3 2" xfId="16654" xr:uid="{88ABBA24-911D-4025-8ECF-D307AD86453B}"/>
    <cellStyle name="Output 2 7 2 5 2 4" xfId="8472" xr:uid="{C9111D63-234F-4CCC-A31D-6AF551172734}"/>
    <cellStyle name="Output 2 7 2 5 2 4 2" xfId="16655" xr:uid="{2DBE6661-1B80-43CA-9A06-3A40418FAC72}"/>
    <cellStyle name="Output 2 7 2 5 2 5" xfId="16652" xr:uid="{24803968-69E0-4CD8-8A38-CD123E0D1329}"/>
    <cellStyle name="Output 2 7 2 5 3" xfId="8473" xr:uid="{4182B5C6-3D06-4265-B667-0DB6681DB485}"/>
    <cellStyle name="Output 2 7 2 5 3 2" xfId="16656" xr:uid="{8D422A40-26F7-4E74-B717-CE899C7864E4}"/>
    <cellStyle name="Output 2 7 2 5 4" xfId="8474" xr:uid="{CEA124C7-8A27-4E72-A5BC-020BD73AD16A}"/>
    <cellStyle name="Output 2 7 2 5 4 2" xfId="16657" xr:uid="{EF757977-840F-4E79-A364-3CCBB944315A}"/>
    <cellStyle name="Output 2 7 2 5 5" xfId="3514" xr:uid="{FF7DAFE6-A076-4BA5-AF20-3A568801109C}"/>
    <cellStyle name="Output 2 7 2 5 5 2" xfId="11697" xr:uid="{D2756FA3-8B0B-4DAB-B3CF-18C88EED71EB}"/>
    <cellStyle name="Output 2 7 2 6" xfId="8475" xr:uid="{3CE745CA-481C-403E-A768-ECD0FAAE30ED}"/>
    <cellStyle name="Output 2 7 2 6 2" xfId="8476" xr:uid="{71D4285B-58B5-496E-88E4-F0DC800F8FA6}"/>
    <cellStyle name="Output 2 7 2 6 2 2" xfId="16659" xr:uid="{9A388355-117A-4676-BAB4-C48F5BFAC019}"/>
    <cellStyle name="Output 2 7 2 6 3" xfId="8477" xr:uid="{E50A0E51-69B9-491D-BA15-5BA4F8FBE14F}"/>
    <cellStyle name="Output 2 7 2 6 3 2" xfId="16660" xr:uid="{05C6E61E-63A1-4722-BCE4-9371189AB6BB}"/>
    <cellStyle name="Output 2 7 2 6 4" xfId="8478" xr:uid="{AD6FDC2F-1863-4B88-A4E6-625BF72558E8}"/>
    <cellStyle name="Output 2 7 2 6 4 2" xfId="16661" xr:uid="{2C8908A1-A9FA-4E41-9E47-D6C75117F724}"/>
    <cellStyle name="Output 2 7 2 6 5" xfId="16658" xr:uid="{5F7A1D86-C0DE-44D4-97D5-E83A0DEDAC87}"/>
    <cellStyle name="Output 2 7 2 7" xfId="8479" xr:uid="{1764924B-0F5F-4A89-9573-E23819BB85A8}"/>
    <cellStyle name="Output 2 7 2 7 2" xfId="16662" xr:uid="{4874A9EE-8529-4852-87FF-972DFD94D174}"/>
    <cellStyle name="Output 2 7 2 8" xfId="8480" xr:uid="{F1700F40-AA29-403C-813E-CE81A0AF9FCD}"/>
    <cellStyle name="Output 2 7 2 8 2" xfId="16663" xr:uid="{69613DEB-0890-400A-A378-10148D68FE84}"/>
    <cellStyle name="Output 2 7 2 9" xfId="3537" xr:uid="{F54F36E5-86B0-4281-A683-F0769557098F}"/>
    <cellStyle name="Output 2 7 2 9 2" xfId="11720" xr:uid="{37EA94D7-0E54-44F5-B504-B3040FF81A39}"/>
    <cellStyle name="Output 2 7 3" xfId="1269" xr:uid="{00000000-0005-0000-0000-0000D9060000}"/>
    <cellStyle name="Output 2 7 3 2" xfId="1270" xr:uid="{00000000-0005-0000-0000-0000DA060000}"/>
    <cellStyle name="Output 2 7 3 2 2" xfId="1271" xr:uid="{00000000-0005-0000-0000-0000DB060000}"/>
    <cellStyle name="Output 2 7 3 2 2 2" xfId="1272" xr:uid="{00000000-0005-0000-0000-0000DC060000}"/>
    <cellStyle name="Output 2 7 3 2 2 2 2" xfId="8481" xr:uid="{97996C74-BF0C-4B21-BC50-ABEDCC2E0342}"/>
    <cellStyle name="Output 2 7 3 2 2 2 2 2" xfId="8482" xr:uid="{8F00EC28-F682-4793-B238-F2CA2C584F4E}"/>
    <cellStyle name="Output 2 7 3 2 2 2 2 2 2" xfId="16665" xr:uid="{6F3B2EC3-8361-43F3-A58C-35E39FE32D7C}"/>
    <cellStyle name="Output 2 7 3 2 2 2 2 3" xfId="8483" xr:uid="{40A9FB0D-336D-4A0F-BBA8-E747D469ABB0}"/>
    <cellStyle name="Output 2 7 3 2 2 2 2 3 2" xfId="16666" xr:uid="{75DE44F3-3C14-4B94-B4A6-82C29673C9AD}"/>
    <cellStyle name="Output 2 7 3 2 2 2 2 4" xfId="8484" xr:uid="{66B858C2-2DFF-4AF8-A221-12582AD2E71F}"/>
    <cellStyle name="Output 2 7 3 2 2 2 2 4 2" xfId="16667" xr:uid="{CF1B57A6-D85D-4B92-BF88-AA30740DF73D}"/>
    <cellStyle name="Output 2 7 3 2 2 2 2 5" xfId="16664" xr:uid="{BBCEFB60-80F5-4C7F-972E-9AE0915219A7}"/>
    <cellStyle name="Output 2 7 3 2 2 2 3" xfId="8485" xr:uid="{BE155D23-54FE-4D43-9445-D08190F7E6F9}"/>
    <cellStyle name="Output 2 7 3 2 2 2 3 2" xfId="16668" xr:uid="{8C3CD210-F1BE-4590-B65D-431ADA4C2D04}"/>
    <cellStyle name="Output 2 7 3 2 2 2 4" xfId="8486" xr:uid="{4B30C241-05FC-42C7-80BB-08F781629ECC}"/>
    <cellStyle name="Output 2 7 3 2 2 2 4 2" xfId="16669" xr:uid="{83F24484-5860-4BF5-95EB-EDE941084F83}"/>
    <cellStyle name="Output 2 7 3 2 2 2 5" xfId="3528" xr:uid="{0EAB5560-30C4-4682-866C-FAC6692523A4}"/>
    <cellStyle name="Output 2 7 3 2 2 2 5 2" xfId="11711" xr:uid="{199E208F-1BBD-4472-9FF8-BEFE3A09A671}"/>
    <cellStyle name="Output 2 7 3 2 2 3" xfId="8487" xr:uid="{7E7A3F62-2F2A-4FCE-8C08-BBBF5D9E28BF}"/>
    <cellStyle name="Output 2 7 3 2 2 3 2" xfId="8488" xr:uid="{6AA6058D-EDE2-403E-B8A3-6ADE951465EE}"/>
    <cellStyle name="Output 2 7 3 2 2 3 2 2" xfId="16671" xr:uid="{19BB57FC-231D-4633-93DF-397E465213DA}"/>
    <cellStyle name="Output 2 7 3 2 2 3 3" xfId="8489" xr:uid="{0F872DC1-2401-43BE-BD6B-92786E5B222E}"/>
    <cellStyle name="Output 2 7 3 2 2 3 3 2" xfId="16672" xr:uid="{00704E32-9A26-4D9D-A542-C43CEA35034B}"/>
    <cellStyle name="Output 2 7 3 2 2 3 4" xfId="8490" xr:uid="{A30B2A5D-4649-445A-891C-9C0A4E652075}"/>
    <cellStyle name="Output 2 7 3 2 2 3 4 2" xfId="16673" xr:uid="{04FD9733-F207-476D-8501-A594A4F3FC6D}"/>
    <cellStyle name="Output 2 7 3 2 2 3 5" xfId="16670" xr:uid="{5CF970F1-B155-4BAB-ABD5-3F9E4A09C13F}"/>
    <cellStyle name="Output 2 7 3 2 2 4" xfId="8491" xr:uid="{E3604308-EE96-4DE8-9E48-468CA9EB83FA}"/>
    <cellStyle name="Output 2 7 3 2 2 4 2" xfId="16674" xr:uid="{75AFDD71-39E0-4539-9C58-C2D9AC7A9CFB}"/>
    <cellStyle name="Output 2 7 3 2 2 5" xfId="8492" xr:uid="{F1EA105E-8158-4E8B-96FA-F342AA45504A}"/>
    <cellStyle name="Output 2 7 3 2 2 5 2" xfId="16675" xr:uid="{802BD88A-7F34-410A-BEFB-66B78D9A73A7}"/>
    <cellStyle name="Output 2 7 3 2 2 6" xfId="3527" xr:uid="{633DC5D6-DA95-4F4F-B7A0-DAFFBB590223}"/>
    <cellStyle name="Output 2 7 3 2 2 6 2" xfId="11710" xr:uid="{FA618FEB-676F-4567-9A66-E81052877776}"/>
    <cellStyle name="Output 2 7 3 2 3" xfId="1273" xr:uid="{00000000-0005-0000-0000-0000DD060000}"/>
    <cellStyle name="Output 2 7 3 2 3 2" xfId="8493" xr:uid="{7326A605-CC1E-42D1-9E98-AD8FB72171F7}"/>
    <cellStyle name="Output 2 7 3 2 3 2 2" xfId="8494" xr:uid="{6E9E4BB1-D5C1-4882-B332-F778946DC7E8}"/>
    <cellStyle name="Output 2 7 3 2 3 2 2 2" xfId="16677" xr:uid="{CEF9FCD2-6AC0-464F-8A95-DC2C5EFE07E5}"/>
    <cellStyle name="Output 2 7 3 2 3 2 3" xfId="8495" xr:uid="{88F9D787-23D5-491F-9839-A4F8F3E6152C}"/>
    <cellStyle name="Output 2 7 3 2 3 2 3 2" xfId="16678" xr:uid="{6FC7261D-DC4E-4120-A5D7-9A9B7A03F401}"/>
    <cellStyle name="Output 2 7 3 2 3 2 4" xfId="8496" xr:uid="{7E2812A7-D91E-427A-905A-77527542C338}"/>
    <cellStyle name="Output 2 7 3 2 3 2 4 2" xfId="16679" xr:uid="{BAFAEF21-ED69-4190-A5C0-2AE89BE99BB7}"/>
    <cellStyle name="Output 2 7 3 2 3 2 5" xfId="16676" xr:uid="{6AAC79D9-0B50-4412-9FFD-A348F72B0339}"/>
    <cellStyle name="Output 2 7 3 2 3 3" xfId="8497" xr:uid="{1287624F-C14E-4184-BF2F-6E6FADE92F88}"/>
    <cellStyle name="Output 2 7 3 2 3 3 2" xfId="16680" xr:uid="{A421203A-2D94-4635-BC39-17F4FF466B1F}"/>
    <cellStyle name="Output 2 7 3 2 3 4" xfId="8498" xr:uid="{CE558AAC-393F-45B5-8E9F-EEEF688BCA8E}"/>
    <cellStyle name="Output 2 7 3 2 3 4 2" xfId="16681" xr:uid="{C4BD0A7F-A5AD-4F29-8F1B-5BB1AAF21DF7}"/>
    <cellStyle name="Output 2 7 3 2 3 5" xfId="2661" xr:uid="{BC04CB81-2478-419A-AFD4-A28F9D2583CB}"/>
    <cellStyle name="Output 2 7 3 2 3 5 2" xfId="10845" xr:uid="{902EDD99-C88C-401B-9E88-E4410D3C0410}"/>
    <cellStyle name="Output 2 7 3 2 4" xfId="8499" xr:uid="{E6DAD029-9DF6-4A5E-8089-31D8F199B50F}"/>
    <cellStyle name="Output 2 7 3 2 4 2" xfId="8500" xr:uid="{CF62CF4D-5385-4E76-B984-A6C5903B995C}"/>
    <cellStyle name="Output 2 7 3 2 4 2 2" xfId="16683" xr:uid="{4BDFA4E8-725C-484C-BDD2-170F38C72803}"/>
    <cellStyle name="Output 2 7 3 2 4 3" xfId="8501" xr:uid="{E26A647E-0EE5-4707-A6B5-820F0C52EF0B}"/>
    <cellStyle name="Output 2 7 3 2 4 3 2" xfId="16684" xr:uid="{01202AFB-CB66-4FBA-88EF-DB045A5BB1F3}"/>
    <cellStyle name="Output 2 7 3 2 4 4" xfId="8502" xr:uid="{ECE12607-B8FC-4579-8D2A-5F4BD8892CAF}"/>
    <cellStyle name="Output 2 7 3 2 4 4 2" xfId="16685" xr:uid="{A0518399-ACA1-4587-8B1B-69D371D7FDD3}"/>
    <cellStyle name="Output 2 7 3 2 4 5" xfId="16682" xr:uid="{BABE6D26-217C-4207-9650-DD21333C567B}"/>
    <cellStyle name="Output 2 7 3 2 5" xfId="8503" xr:uid="{4F863594-4B1B-4AD8-B318-12A1624D0392}"/>
    <cellStyle name="Output 2 7 3 2 5 2" xfId="16686" xr:uid="{1B121FBF-590A-4C46-A45B-F252CD64EB14}"/>
    <cellStyle name="Output 2 7 3 2 6" xfId="8504" xr:uid="{65B209F3-E85C-4E3D-9784-685E5B3D7EFC}"/>
    <cellStyle name="Output 2 7 3 2 6 2" xfId="16687" xr:uid="{18F6D9BE-6B4E-4C4D-B077-8F80E4FE56E2}"/>
    <cellStyle name="Output 2 7 3 2 7" xfId="2662" xr:uid="{3D09FCFE-CBA5-4B3B-A0F9-8DFD41FAD09C}"/>
    <cellStyle name="Output 2 7 3 2 7 2" xfId="10846" xr:uid="{BFF5CBD2-BB1F-44ED-B253-6068817DFBED}"/>
    <cellStyle name="Output 2 7 3 3" xfId="1274" xr:uid="{00000000-0005-0000-0000-0000DE060000}"/>
    <cellStyle name="Output 2 7 3 3 2" xfId="1275" xr:uid="{00000000-0005-0000-0000-0000DF060000}"/>
    <cellStyle name="Output 2 7 3 3 2 2" xfId="8505" xr:uid="{14D11CEE-0392-4875-970F-E4B6C3BEFA4B}"/>
    <cellStyle name="Output 2 7 3 3 2 2 2" xfId="8506" xr:uid="{A6D8A02C-ABF0-4AD6-AB04-40C2066B5319}"/>
    <cellStyle name="Output 2 7 3 3 2 2 2 2" xfId="16689" xr:uid="{710EAD1A-B6EC-4003-AD0A-0B57283A8D3A}"/>
    <cellStyle name="Output 2 7 3 3 2 2 3" xfId="8507" xr:uid="{1CEA3946-E6FA-48B4-B053-520945F9040F}"/>
    <cellStyle name="Output 2 7 3 3 2 2 3 2" xfId="16690" xr:uid="{CC628587-C397-41DF-BB10-44D09C8BD6FF}"/>
    <cellStyle name="Output 2 7 3 3 2 2 4" xfId="8508" xr:uid="{9282C7AF-F1CC-4B93-9B4E-39AB5C45A72E}"/>
    <cellStyle name="Output 2 7 3 3 2 2 4 2" xfId="16691" xr:uid="{8506D0B3-DCDF-401E-967F-99ECF2EBB9F2}"/>
    <cellStyle name="Output 2 7 3 3 2 2 5" xfId="16688" xr:uid="{6EC571AE-0A99-44C0-B347-DA146D4419CE}"/>
    <cellStyle name="Output 2 7 3 3 2 3" xfId="8509" xr:uid="{BDFE0DBA-AE30-4AAE-AFAC-1078EE5F7E08}"/>
    <cellStyle name="Output 2 7 3 3 2 3 2" xfId="16692" xr:uid="{AD813736-2BD9-4BF1-9DCF-0ECA7E5040BC}"/>
    <cellStyle name="Output 2 7 3 3 2 4" xfId="8510" xr:uid="{2BE28D1C-7BDD-4445-91EC-11A5FFB745D9}"/>
    <cellStyle name="Output 2 7 3 3 2 4 2" xfId="16693" xr:uid="{59C76D3D-CAF0-4C19-81CB-E34EFF88ED13}"/>
    <cellStyle name="Output 2 7 3 3 2 5" xfId="3523" xr:uid="{F740C65F-173D-4233-9B7E-C06478C9F798}"/>
    <cellStyle name="Output 2 7 3 3 2 5 2" xfId="11706" xr:uid="{8F2EFD74-D780-4335-A42C-E54290B277CF}"/>
    <cellStyle name="Output 2 7 3 3 3" xfId="8511" xr:uid="{C8B92199-1AEC-424D-9B2D-F61975451C1C}"/>
    <cellStyle name="Output 2 7 3 3 3 2" xfId="8512" xr:uid="{17CBD2D6-D1DC-4D93-9266-C7B74DC35AE1}"/>
    <cellStyle name="Output 2 7 3 3 3 2 2" xfId="16695" xr:uid="{87477498-503E-4844-A340-BC865E677AF0}"/>
    <cellStyle name="Output 2 7 3 3 3 3" xfId="8513" xr:uid="{3A8BD34F-CEEF-4E7D-9846-767338009C0C}"/>
    <cellStyle name="Output 2 7 3 3 3 3 2" xfId="16696" xr:uid="{3342F198-DE6C-4EF5-8958-0AB6CC890F80}"/>
    <cellStyle name="Output 2 7 3 3 3 4" xfId="8514" xr:uid="{372D19D3-35BD-46ED-8A87-435E6E629DF7}"/>
    <cellStyle name="Output 2 7 3 3 3 4 2" xfId="16697" xr:uid="{DF7D951E-01BE-492B-855B-A307D229C379}"/>
    <cellStyle name="Output 2 7 3 3 3 5" xfId="16694" xr:uid="{ABF59A90-75DB-4300-8B4A-150D8072D193}"/>
    <cellStyle name="Output 2 7 3 3 4" xfId="8515" xr:uid="{74D426D6-70EE-4746-A3D1-C48C20431966}"/>
    <cellStyle name="Output 2 7 3 3 4 2" xfId="16698" xr:uid="{082BF06A-E517-4C99-A992-8FEA078DC309}"/>
    <cellStyle name="Output 2 7 3 3 5" xfId="8516" xr:uid="{0CC8373F-DAEF-48E6-B1AD-45EA60124236}"/>
    <cellStyle name="Output 2 7 3 3 5 2" xfId="16699" xr:uid="{5E1A6BBC-99CF-45ED-89A0-38AA0B034741}"/>
    <cellStyle name="Output 2 7 3 3 6" xfId="2660" xr:uid="{22C46111-E5B8-45F4-9BCC-0F59E90EB208}"/>
    <cellStyle name="Output 2 7 3 3 6 2" xfId="10844" xr:uid="{6C03D91A-B251-4A69-ACE5-871DF59D83C5}"/>
    <cellStyle name="Output 2 7 3 4" xfId="1276" xr:uid="{00000000-0005-0000-0000-0000E0060000}"/>
    <cellStyle name="Output 2 7 3 4 2" xfId="8517" xr:uid="{336BD007-4AFA-4F4D-8EB8-B33BD0378415}"/>
    <cellStyle name="Output 2 7 3 4 2 2" xfId="8518" xr:uid="{9B2031AA-3B90-462D-ACF8-DC576177E7CF}"/>
    <cellStyle name="Output 2 7 3 4 2 2 2" xfId="16701" xr:uid="{09C0D154-5AC7-49AF-8335-F4175FFA4B7A}"/>
    <cellStyle name="Output 2 7 3 4 2 3" xfId="8519" xr:uid="{E4314A80-962F-4D7D-8F03-D495F9435EE8}"/>
    <cellStyle name="Output 2 7 3 4 2 3 2" xfId="16702" xr:uid="{564F3565-301D-470A-929E-1723EFFE1EF5}"/>
    <cellStyle name="Output 2 7 3 4 2 4" xfId="8520" xr:uid="{D3F2C425-6541-4052-A297-1EC858C378B7}"/>
    <cellStyle name="Output 2 7 3 4 2 4 2" xfId="16703" xr:uid="{A691834E-9AF8-423B-8042-2BFEDEB0464F}"/>
    <cellStyle name="Output 2 7 3 4 2 5" xfId="16700" xr:uid="{2937069C-3170-4BEF-881A-69D4B7D5C0B7}"/>
    <cellStyle name="Output 2 7 3 4 3" xfId="8521" xr:uid="{B1C0E64E-4FD0-4F3D-AEE5-5706DBF143BF}"/>
    <cellStyle name="Output 2 7 3 4 3 2" xfId="16704" xr:uid="{0DF3D04A-3DD1-4F44-A79D-5C9FEEAD62C6}"/>
    <cellStyle name="Output 2 7 3 4 4" xfId="8522" xr:uid="{86036E76-45D2-4FA7-BFF7-AC7EDD2DA30B}"/>
    <cellStyle name="Output 2 7 3 4 4 2" xfId="16705" xr:uid="{A9AE5937-A419-4760-BC41-6910795645F1}"/>
    <cellStyle name="Output 2 7 3 4 5" xfId="3526" xr:uid="{8D3D1423-A41D-4F59-82AC-BB69EEE75CD0}"/>
    <cellStyle name="Output 2 7 3 4 5 2" xfId="11709" xr:uid="{230C688E-3619-4882-8821-41B25BE6AAA2}"/>
    <cellStyle name="Output 2 7 3 5" xfId="8523" xr:uid="{1C400C93-AF0B-4E2A-B7DE-541C8AE490DB}"/>
    <cellStyle name="Output 2 7 3 5 2" xfId="8524" xr:uid="{08FB3F2E-98D8-4587-8EC9-6142EADC447F}"/>
    <cellStyle name="Output 2 7 3 5 2 2" xfId="16707" xr:uid="{6522E959-55F1-4754-A42A-314C19DDBA76}"/>
    <cellStyle name="Output 2 7 3 5 3" xfId="8525" xr:uid="{B6489767-5384-4385-B403-E14AA5F6B442}"/>
    <cellStyle name="Output 2 7 3 5 3 2" xfId="16708" xr:uid="{F78CDD45-6F4E-4B6D-9493-B1B880CC22DA}"/>
    <cellStyle name="Output 2 7 3 5 4" xfId="8526" xr:uid="{868B35C4-B184-4171-BCF2-2AF49B7881CD}"/>
    <cellStyle name="Output 2 7 3 5 4 2" xfId="16709" xr:uid="{1E88A3E6-3699-44AF-8BDF-A1CF656D9A77}"/>
    <cellStyle name="Output 2 7 3 5 5" xfId="16706" xr:uid="{95F9254A-24F1-4217-A799-A1D5585351F6}"/>
    <cellStyle name="Output 2 7 3 6" xfId="8527" xr:uid="{D1595E31-FDE5-4515-A0E2-9DB7924E8D58}"/>
    <cellStyle name="Output 2 7 3 6 2" xfId="16710" xr:uid="{944BA288-420B-4256-A0BE-FC45D366CC0C}"/>
    <cellStyle name="Output 2 7 3 7" xfId="8528" xr:uid="{17E9EC0D-EC72-4093-9FD5-DA2B1752B320}"/>
    <cellStyle name="Output 2 7 3 7 2" xfId="16711" xr:uid="{0C25E94F-7F60-4EA0-8380-9CF7E4B04209}"/>
    <cellStyle name="Output 2 7 3 8" xfId="3529" xr:uid="{96C4D4E3-A563-4801-BE00-9F5EA64CC729}"/>
    <cellStyle name="Output 2 7 3 8 2" xfId="11712" xr:uid="{C6818488-3FF9-48AE-9F20-3D37EAB20028}"/>
    <cellStyle name="Output 2 7 4" xfId="1277" xr:uid="{00000000-0005-0000-0000-0000E1060000}"/>
    <cellStyle name="Output 2 7 4 2" xfId="1278" xr:uid="{00000000-0005-0000-0000-0000E2060000}"/>
    <cellStyle name="Output 2 7 4 2 2" xfId="1279" xr:uid="{00000000-0005-0000-0000-0000E3060000}"/>
    <cellStyle name="Output 2 7 4 2 2 2" xfId="8529" xr:uid="{85D08C05-ED43-40F3-97A5-CAC36672AEFF}"/>
    <cellStyle name="Output 2 7 4 2 2 2 2" xfId="8530" xr:uid="{8A287436-22DC-4068-8364-9094EA6FD636}"/>
    <cellStyle name="Output 2 7 4 2 2 2 2 2" xfId="16713" xr:uid="{C96B98EE-F272-419C-826A-88EC5EBC2FE8}"/>
    <cellStyle name="Output 2 7 4 2 2 2 3" xfId="8531" xr:uid="{3B47EC8C-E69A-48F2-B7D3-97197E7F9D73}"/>
    <cellStyle name="Output 2 7 4 2 2 2 3 2" xfId="16714" xr:uid="{A49E3AEA-0E8A-4357-90DA-32863FD6D90E}"/>
    <cellStyle name="Output 2 7 4 2 2 2 4" xfId="8532" xr:uid="{CA4CD785-BE40-4B6F-841D-90F9B5EDF617}"/>
    <cellStyle name="Output 2 7 4 2 2 2 4 2" xfId="16715" xr:uid="{A22268F9-4CEF-4B39-9E45-53A484854E5F}"/>
    <cellStyle name="Output 2 7 4 2 2 2 5" xfId="16712" xr:uid="{63F68882-BC03-46EC-A500-F7BAFF15755E}"/>
    <cellStyle name="Output 2 7 4 2 2 3" xfId="8533" xr:uid="{C2B5C61B-5D89-4458-B016-47BB9C5EFFCE}"/>
    <cellStyle name="Output 2 7 4 2 2 3 2" xfId="16716" xr:uid="{432B8335-89E7-46B5-9916-50B7AD9092C7}"/>
    <cellStyle name="Output 2 7 4 2 2 4" xfId="8534" xr:uid="{B4DAC3AF-EEA5-45EC-8378-68C2D972006C}"/>
    <cellStyle name="Output 2 7 4 2 2 4 2" xfId="16717" xr:uid="{BD46649A-BAA9-42FC-99DD-FD04B71BBC69}"/>
    <cellStyle name="Output 2 7 4 2 2 5" xfId="3525" xr:uid="{CD61271D-2241-4E87-B10F-EFE65F8E2286}"/>
    <cellStyle name="Output 2 7 4 2 2 5 2" xfId="11708" xr:uid="{F9F7D82E-4C84-4D6F-BED7-C718A7D8EB0A}"/>
    <cellStyle name="Output 2 7 4 2 3" xfId="8535" xr:uid="{4C7AC51B-5C6D-4413-82DA-FB6DF23F1204}"/>
    <cellStyle name="Output 2 7 4 2 3 2" xfId="8536" xr:uid="{5B62AAB4-B6FB-4A73-9210-5BBDF17A0064}"/>
    <cellStyle name="Output 2 7 4 2 3 2 2" xfId="16719" xr:uid="{7721BDC3-408D-4E76-8377-01959B431597}"/>
    <cellStyle name="Output 2 7 4 2 3 3" xfId="8537" xr:uid="{26854F25-04E7-473C-8641-B753AA44E84B}"/>
    <cellStyle name="Output 2 7 4 2 3 3 2" xfId="16720" xr:uid="{813EC531-4811-456A-AD2E-C9974086E139}"/>
    <cellStyle name="Output 2 7 4 2 3 4" xfId="8538" xr:uid="{BAF8DB99-47FE-4194-A0CC-83CF1E061964}"/>
    <cellStyle name="Output 2 7 4 2 3 4 2" xfId="16721" xr:uid="{F03BBFF8-B102-4BE9-9418-180F16B969C6}"/>
    <cellStyle name="Output 2 7 4 2 3 5" xfId="16718" xr:uid="{DF87170E-FA0D-44BD-B0E4-C3D4B7480FEB}"/>
    <cellStyle name="Output 2 7 4 2 4" xfId="8539" xr:uid="{DBE8BA79-BF07-43A4-A349-BC2A42151293}"/>
    <cellStyle name="Output 2 7 4 2 4 2" xfId="16722" xr:uid="{F14BF524-0881-49A4-AE21-8F31B196AD5C}"/>
    <cellStyle name="Output 2 7 4 2 5" xfId="8540" xr:uid="{26C9C8C5-F5C7-415D-8A88-F9CAD0AA1227}"/>
    <cellStyle name="Output 2 7 4 2 5 2" xfId="16723" xr:uid="{4013D460-409C-4D13-95EA-335BC6DCD257}"/>
    <cellStyle name="Output 2 7 4 2 6" xfId="3524" xr:uid="{450E8800-B19B-48B9-83D1-A6BA6E37F456}"/>
    <cellStyle name="Output 2 7 4 2 6 2" xfId="11707" xr:uid="{6398294A-D6DE-486B-83E6-06418B2A3897}"/>
    <cellStyle name="Output 2 7 4 3" xfId="1280" xr:uid="{00000000-0005-0000-0000-0000E4060000}"/>
    <cellStyle name="Output 2 7 4 3 2" xfId="8541" xr:uid="{D367AD27-0061-4D05-BED8-E5D13452ECB2}"/>
    <cellStyle name="Output 2 7 4 3 2 2" xfId="8542" xr:uid="{205BAC21-2E07-4BB7-8150-B09F74F743D6}"/>
    <cellStyle name="Output 2 7 4 3 2 2 2" xfId="16725" xr:uid="{9F6B5B82-6E8A-4F57-8A58-75AA86FF0058}"/>
    <cellStyle name="Output 2 7 4 3 2 3" xfId="8543" xr:uid="{8373EE30-A0B0-4B6C-A28B-51514B37A911}"/>
    <cellStyle name="Output 2 7 4 3 2 3 2" xfId="16726" xr:uid="{FA406414-0C88-4121-A16B-05349925A6F6}"/>
    <cellStyle name="Output 2 7 4 3 2 4" xfId="8544" xr:uid="{55DB0291-1011-4765-8C25-44F6A6C1F6B8}"/>
    <cellStyle name="Output 2 7 4 3 2 4 2" xfId="16727" xr:uid="{79C42182-E955-40F9-8DBC-8D52D268F9D6}"/>
    <cellStyle name="Output 2 7 4 3 2 5" xfId="16724" xr:uid="{BFB4955E-3D2C-44F7-AB53-E0D6A216E8B7}"/>
    <cellStyle name="Output 2 7 4 3 3" xfId="8545" xr:uid="{AB1F9B0E-7444-45CE-9693-5DC398CE996F}"/>
    <cellStyle name="Output 2 7 4 3 3 2" xfId="16728" xr:uid="{30BA3754-01EF-4661-A775-D67D72CE2FA3}"/>
    <cellStyle name="Output 2 7 4 3 4" xfId="8546" xr:uid="{79325AEA-0D2A-4B27-A577-78C8FDB4899E}"/>
    <cellStyle name="Output 2 7 4 3 4 2" xfId="16729" xr:uid="{6AC6F233-CE56-4AC7-81BB-70CA6324662A}"/>
    <cellStyle name="Output 2 7 4 3 5" xfId="2658" xr:uid="{EAE8DDD8-5BF0-40FC-BDFB-05DADB6358FC}"/>
    <cellStyle name="Output 2 7 4 3 5 2" xfId="10842" xr:uid="{9E4D9F4D-16F3-4203-8811-4644A9AFB509}"/>
    <cellStyle name="Output 2 7 4 4" xfId="8547" xr:uid="{B36476B6-6EBC-4EC2-AD44-403A7A11EA1E}"/>
    <cellStyle name="Output 2 7 4 4 2" xfId="8548" xr:uid="{617A7A0D-CA4E-4EFC-AB82-2F8B6D2E86AD}"/>
    <cellStyle name="Output 2 7 4 4 2 2" xfId="16731" xr:uid="{BF40B1E9-D42E-48E3-844C-09BAE9BBD8E8}"/>
    <cellStyle name="Output 2 7 4 4 3" xfId="8549" xr:uid="{0A1ABFE3-0AF0-4508-B3EB-96A7375D6E78}"/>
    <cellStyle name="Output 2 7 4 4 3 2" xfId="16732" xr:uid="{932DA410-F004-48E0-8911-8D8137599D39}"/>
    <cellStyle name="Output 2 7 4 4 4" xfId="8550" xr:uid="{14178CA1-26B4-4564-9A0A-CFEBBCEF25C5}"/>
    <cellStyle name="Output 2 7 4 4 4 2" xfId="16733" xr:uid="{0C4A38CD-E020-40D5-B20B-7AC1D5D18EF5}"/>
    <cellStyle name="Output 2 7 4 4 5" xfId="16730" xr:uid="{AC29308B-E3B0-4E28-A400-F0728A790860}"/>
    <cellStyle name="Output 2 7 4 5" xfId="8551" xr:uid="{6FB960C8-C6DC-4EDB-9342-D2E8F6026328}"/>
    <cellStyle name="Output 2 7 4 5 2" xfId="16734" xr:uid="{BA657D49-1910-4AC7-8196-DAB338D13BE4}"/>
    <cellStyle name="Output 2 7 4 6" xfId="8552" xr:uid="{0691E83F-4619-4CB8-94FB-662A5A5674B8}"/>
    <cellStyle name="Output 2 7 4 6 2" xfId="16735" xr:uid="{4D360025-27A6-43BA-9E5B-DFC9C3A5F798}"/>
    <cellStyle name="Output 2 7 4 7" xfId="2659" xr:uid="{E031C373-8239-4068-BA08-3614D6FFA87A}"/>
    <cellStyle name="Output 2 7 4 7 2" xfId="10843" xr:uid="{B4A50AFC-1CE5-4F03-925E-229431ED9F67}"/>
    <cellStyle name="Output 2 7 5" xfId="1281" xr:uid="{00000000-0005-0000-0000-0000E5060000}"/>
    <cellStyle name="Output 2 7 5 2" xfId="1282" xr:uid="{00000000-0005-0000-0000-0000E6060000}"/>
    <cellStyle name="Output 2 7 5 2 2" xfId="8553" xr:uid="{D38944AB-6FF1-49D7-9E94-1A1F83CCCAF6}"/>
    <cellStyle name="Output 2 7 5 2 2 2" xfId="8554" xr:uid="{00096B9F-4AB1-4F0C-9AAB-0DB0562BAEAF}"/>
    <cellStyle name="Output 2 7 5 2 2 2 2" xfId="16737" xr:uid="{CF777975-4713-4711-A628-0B1AE5604534}"/>
    <cellStyle name="Output 2 7 5 2 2 3" xfId="8555" xr:uid="{CBF0AA9C-EDA8-4184-BB66-C2FA5172EF3B}"/>
    <cellStyle name="Output 2 7 5 2 2 3 2" xfId="16738" xr:uid="{40B004D7-CEF9-42EF-8DB5-EEE7EEA9DAB0}"/>
    <cellStyle name="Output 2 7 5 2 2 4" xfId="8556" xr:uid="{731AAAEF-14BB-458D-9D81-7C95A882F93D}"/>
    <cellStyle name="Output 2 7 5 2 2 4 2" xfId="16739" xr:uid="{C50ED7D4-5B86-4542-B79D-54925938436D}"/>
    <cellStyle name="Output 2 7 5 2 2 5" xfId="16736" xr:uid="{CBA8F06C-A836-4B4C-8E34-364070F46FE3}"/>
    <cellStyle name="Output 2 7 5 2 3" xfId="8557" xr:uid="{C0BACAB3-6ABD-4E38-9475-6D57B89796BD}"/>
    <cellStyle name="Output 2 7 5 2 3 2" xfId="16740" xr:uid="{CED41E33-9CC3-4C59-BD17-AEEE82B6001B}"/>
    <cellStyle name="Output 2 7 5 2 4" xfId="8558" xr:uid="{DD15C7D9-7A2F-4AFB-AFD2-8C3806C0B301}"/>
    <cellStyle name="Output 2 7 5 2 4 2" xfId="16741" xr:uid="{C561444C-D7D4-46B5-BD34-D04D11C51DFD}"/>
    <cellStyle name="Output 2 7 5 2 5" xfId="2656" xr:uid="{B3F72ED2-00D2-43AB-B7FC-EF791D4731AE}"/>
    <cellStyle name="Output 2 7 5 2 5 2" xfId="10840" xr:uid="{FAAE362E-5181-49C9-8101-5163E527A997}"/>
    <cellStyle name="Output 2 7 5 3" xfId="8559" xr:uid="{B4E09189-7B7C-4E16-834D-1DE71C965DC7}"/>
    <cellStyle name="Output 2 7 5 3 2" xfId="8560" xr:uid="{95F7E66F-3166-4050-89F2-6F1E8D74A262}"/>
    <cellStyle name="Output 2 7 5 3 2 2" xfId="16743" xr:uid="{AC837E0C-678D-47A8-90D9-F7C6F0D16ECC}"/>
    <cellStyle name="Output 2 7 5 3 3" xfId="8561" xr:uid="{D482C5C9-5ADC-4374-B529-E260C28B07C2}"/>
    <cellStyle name="Output 2 7 5 3 3 2" xfId="16744" xr:uid="{47F0CEFF-C56D-41AA-82FA-2B38B9605E49}"/>
    <cellStyle name="Output 2 7 5 3 4" xfId="8562" xr:uid="{1814B037-C8A6-4E8A-8D8A-D54C5047A8CE}"/>
    <cellStyle name="Output 2 7 5 3 4 2" xfId="16745" xr:uid="{20F9F13A-50F1-42D1-80DB-8E6C49F4986E}"/>
    <cellStyle name="Output 2 7 5 3 5" xfId="16742" xr:uid="{9A2FB9B1-B961-4A5F-B966-B0C855702E8F}"/>
    <cellStyle name="Output 2 7 5 4" xfId="8563" xr:uid="{DABF7FFA-D94D-4F71-9DB5-055CDB70BA42}"/>
    <cellStyle name="Output 2 7 5 4 2" xfId="16746" xr:uid="{113F85C5-0C08-429A-A749-DB5D632C494F}"/>
    <cellStyle name="Output 2 7 5 5" xfId="8564" xr:uid="{B2F1C24B-2885-4B34-BE20-8CAA22E5A516}"/>
    <cellStyle name="Output 2 7 5 5 2" xfId="16747" xr:uid="{5F242A94-A419-4D17-A385-8F1EF3257422}"/>
    <cellStyle name="Output 2 7 5 6" xfId="2657" xr:uid="{F7A2BA8D-5FAD-40C9-B71C-3FC777309880}"/>
    <cellStyle name="Output 2 7 5 6 2" xfId="10841" xr:uid="{65030D56-9E47-4C8D-94CC-73181501A60E}"/>
    <cellStyle name="Output 2 7 6" xfId="1283" xr:uid="{00000000-0005-0000-0000-0000E7060000}"/>
    <cellStyle name="Output 2 7 6 2" xfId="8565" xr:uid="{EA5AC2B4-1382-40DA-BE1C-9466763132B7}"/>
    <cellStyle name="Output 2 7 6 2 2" xfId="8566" xr:uid="{6A30BB13-1855-4654-AEF1-4282636EA3A2}"/>
    <cellStyle name="Output 2 7 6 2 2 2" xfId="16749" xr:uid="{24CF6402-8A0E-474E-9452-BA73245AB14C}"/>
    <cellStyle name="Output 2 7 6 2 3" xfId="8567" xr:uid="{ADF4A991-5EF1-4CB0-8340-F74818E96A0C}"/>
    <cellStyle name="Output 2 7 6 2 3 2" xfId="16750" xr:uid="{15E1CE14-BC16-484E-915A-3E34B5310F04}"/>
    <cellStyle name="Output 2 7 6 2 4" xfId="8568" xr:uid="{75C39994-CE0A-4C00-9E59-B217C81CE0E3}"/>
    <cellStyle name="Output 2 7 6 2 4 2" xfId="16751" xr:uid="{9DBC9F2D-0F53-4AE8-90D0-1D5800D7567B}"/>
    <cellStyle name="Output 2 7 6 2 5" xfId="16748" xr:uid="{FE24F5C3-A85F-41A8-863E-4E4666703C97}"/>
    <cellStyle name="Output 2 7 6 3" xfId="8569" xr:uid="{614D5B2C-3E18-4566-8A83-EB3342DED83B}"/>
    <cellStyle name="Output 2 7 6 3 2" xfId="16752" xr:uid="{E6278F92-6338-40B5-8E78-3B6A99A30D81}"/>
    <cellStyle name="Output 2 7 6 4" xfId="8570" xr:uid="{EFAE40B8-33F7-4A72-A4C1-EC443C04494C}"/>
    <cellStyle name="Output 2 7 6 4 2" xfId="16753" xr:uid="{AF563D79-E63A-4724-95FD-AE6C4398DC28}"/>
    <cellStyle name="Output 2 7 6 5" xfId="3515" xr:uid="{90C06086-0713-4D42-BD19-8AAE8E1EE79B}"/>
    <cellStyle name="Output 2 7 6 5 2" xfId="11698" xr:uid="{01F9B693-B731-488E-A8FF-13888406595E}"/>
    <cellStyle name="Output 2 7 7" xfId="8571" xr:uid="{1D73222A-9445-4243-9CD6-8B00B643FDE8}"/>
    <cellStyle name="Output 2 7 7 2" xfId="8572" xr:uid="{EA023075-0DE7-4BC4-AFF9-DAF936632394}"/>
    <cellStyle name="Output 2 7 7 2 2" xfId="16755" xr:uid="{59FBE3B0-29DA-456E-8C4E-56B7E2BB2BAD}"/>
    <cellStyle name="Output 2 7 7 3" xfId="8573" xr:uid="{55601DA4-19F3-4C88-BBAA-E61A83D4D96F}"/>
    <cellStyle name="Output 2 7 7 3 2" xfId="16756" xr:uid="{A72BB173-1099-477D-B060-65CF16326DD5}"/>
    <cellStyle name="Output 2 7 7 4" xfId="8574" xr:uid="{4EB819D1-9DFF-4351-A0B9-2EFA1D05C941}"/>
    <cellStyle name="Output 2 7 7 4 2" xfId="16757" xr:uid="{60594072-8358-4866-9961-E26407950800}"/>
    <cellStyle name="Output 2 7 7 5" xfId="16754" xr:uid="{822AEA48-5E40-4AED-94FC-61D73C400D29}"/>
    <cellStyle name="Output 2 7 8" xfId="8575" xr:uid="{31EF8B6B-A668-42A2-8B16-E03DC97982A0}"/>
    <cellStyle name="Output 2 7 8 2" xfId="16758" xr:uid="{DC42BD6D-52F2-4E8E-B7CF-702AFA5D2113}"/>
    <cellStyle name="Output 2 7 9" xfId="8576" xr:uid="{8AF7CE4B-58E3-4A61-B19F-2AD52A701341}"/>
    <cellStyle name="Output 2 7 9 2" xfId="16759" xr:uid="{DAD50DE3-6D8B-4F31-8EA2-81D54CDA2121}"/>
    <cellStyle name="Output 2 8" xfId="1284" xr:uid="{00000000-0005-0000-0000-0000E8060000}"/>
    <cellStyle name="Output 2 8 2" xfId="1285" xr:uid="{00000000-0005-0000-0000-0000E9060000}"/>
    <cellStyle name="Output 2 8 2 2" xfId="1286" xr:uid="{00000000-0005-0000-0000-0000EA060000}"/>
    <cellStyle name="Output 2 8 2 2 2" xfId="1287" xr:uid="{00000000-0005-0000-0000-0000EB060000}"/>
    <cellStyle name="Output 2 8 2 2 2 2" xfId="1288" xr:uid="{00000000-0005-0000-0000-0000EC060000}"/>
    <cellStyle name="Output 2 8 2 2 2 2 2" xfId="1289" xr:uid="{00000000-0005-0000-0000-0000ED060000}"/>
    <cellStyle name="Output 2 8 2 2 2 2 2 2" xfId="8577" xr:uid="{8D5EBE6D-1086-408F-8362-8A957EB8AFBF}"/>
    <cellStyle name="Output 2 8 2 2 2 2 2 2 2" xfId="8578" xr:uid="{9DAFB87D-1609-43CD-A062-0C952F33F7AC}"/>
    <cellStyle name="Output 2 8 2 2 2 2 2 2 2 2" xfId="16761" xr:uid="{E27154C7-67A9-4B74-99DA-94C7224B4929}"/>
    <cellStyle name="Output 2 8 2 2 2 2 2 2 3" xfId="8579" xr:uid="{BE95C20F-0BFE-425E-A9D8-4416D968CFD5}"/>
    <cellStyle name="Output 2 8 2 2 2 2 2 2 3 2" xfId="16762" xr:uid="{6FCABC0A-FAA7-47FB-AE9A-EC4AB8F4D7E2}"/>
    <cellStyle name="Output 2 8 2 2 2 2 2 2 4" xfId="8580" xr:uid="{E45DE00C-0A47-461A-BC80-13C323B5C51E}"/>
    <cellStyle name="Output 2 8 2 2 2 2 2 2 4 2" xfId="16763" xr:uid="{1CC0AE58-4382-47BC-B15B-BEFF995E17C0}"/>
    <cellStyle name="Output 2 8 2 2 2 2 2 2 5" xfId="16760" xr:uid="{D09358F1-A036-46BF-A69C-1343561EEB64}"/>
    <cellStyle name="Output 2 8 2 2 2 2 2 3" xfId="8581" xr:uid="{870EEBF0-40B6-4DB1-A79D-87176D85BABB}"/>
    <cellStyle name="Output 2 8 2 2 2 2 2 3 2" xfId="16764" xr:uid="{7272D04E-A15A-415E-8339-04269EDCAA22}"/>
    <cellStyle name="Output 2 8 2 2 2 2 2 4" xfId="8582" xr:uid="{C11A4241-D1C6-44A2-A1A4-AE0F3B3A9FF5}"/>
    <cellStyle name="Output 2 8 2 2 2 2 2 4 2" xfId="16765" xr:uid="{C3A9E440-EB41-4F61-B62D-2985D0ECC32B}"/>
    <cellStyle name="Output 2 8 2 2 2 2 2 5" xfId="2653" xr:uid="{C310F12F-08CE-402E-8A19-0A1CEBDB7D34}"/>
    <cellStyle name="Output 2 8 2 2 2 2 2 5 2" xfId="10837" xr:uid="{47CBF709-FB65-4808-B9E0-E14455B669D8}"/>
    <cellStyle name="Output 2 8 2 2 2 2 3" xfId="8583" xr:uid="{2BEB4A4A-1C9E-4D80-972D-6EA8476904D1}"/>
    <cellStyle name="Output 2 8 2 2 2 2 3 2" xfId="8584" xr:uid="{A4AA7F19-69FE-4430-B2A5-C3FB45FC2200}"/>
    <cellStyle name="Output 2 8 2 2 2 2 3 2 2" xfId="16767" xr:uid="{0CDD579F-EA36-4BF4-9626-E411C6F0C443}"/>
    <cellStyle name="Output 2 8 2 2 2 2 3 3" xfId="8585" xr:uid="{5D833578-5EBC-40CC-B67F-E88117DC8C11}"/>
    <cellStyle name="Output 2 8 2 2 2 2 3 3 2" xfId="16768" xr:uid="{C1149B68-B103-4393-9CA4-3A040A467570}"/>
    <cellStyle name="Output 2 8 2 2 2 2 3 4" xfId="8586" xr:uid="{0998B5AC-C80A-4F1D-A061-F1C1D5C49860}"/>
    <cellStyle name="Output 2 8 2 2 2 2 3 4 2" xfId="16769" xr:uid="{F920DA40-5DA2-495B-888C-6CAF281EB7DA}"/>
    <cellStyle name="Output 2 8 2 2 2 2 3 5" xfId="16766" xr:uid="{932418C0-15CD-44A7-ACA8-1336172310DB}"/>
    <cellStyle name="Output 2 8 2 2 2 2 4" xfId="8587" xr:uid="{83C66D44-5D1B-44EB-B3EC-AAB0A12D2367}"/>
    <cellStyle name="Output 2 8 2 2 2 2 4 2" xfId="16770" xr:uid="{71E28E03-F423-429D-BA27-0ADF02C6EF9C}"/>
    <cellStyle name="Output 2 8 2 2 2 2 5" xfId="8588" xr:uid="{89A2A500-9C47-4946-9674-6FECE65BBCF8}"/>
    <cellStyle name="Output 2 8 2 2 2 2 5 2" xfId="16771" xr:uid="{73E4DD3E-ECD3-4079-A3C3-D1159B841BE4}"/>
    <cellStyle name="Output 2 8 2 2 2 2 6" xfId="2654" xr:uid="{986EB4EB-32E8-46E9-BF3F-04B1743EC42B}"/>
    <cellStyle name="Output 2 8 2 2 2 2 6 2" xfId="10838" xr:uid="{7E4C2C3E-B3F8-45A4-B407-71B07D770993}"/>
    <cellStyle name="Output 2 8 2 2 2 3" xfId="1290" xr:uid="{00000000-0005-0000-0000-0000EE060000}"/>
    <cellStyle name="Output 2 8 2 2 2 3 2" xfId="8589" xr:uid="{0BFFB76B-2835-4A8E-97DF-57E05FC98DA4}"/>
    <cellStyle name="Output 2 8 2 2 2 3 2 2" xfId="8590" xr:uid="{5A58C258-8C4F-4EDC-B2FC-389366C1DF02}"/>
    <cellStyle name="Output 2 8 2 2 2 3 2 2 2" xfId="16773" xr:uid="{A0AF8FDF-B1EE-42DA-AEE1-B6F2A4D1636E}"/>
    <cellStyle name="Output 2 8 2 2 2 3 2 3" xfId="8591" xr:uid="{14004A45-002E-4054-887C-6444083C784B}"/>
    <cellStyle name="Output 2 8 2 2 2 3 2 3 2" xfId="16774" xr:uid="{4777D196-F88C-4CDC-BD9A-F08017495869}"/>
    <cellStyle name="Output 2 8 2 2 2 3 2 4" xfId="8592" xr:uid="{5705379E-AF49-42F0-8AA7-15BEC593FFB6}"/>
    <cellStyle name="Output 2 8 2 2 2 3 2 4 2" xfId="16775" xr:uid="{77900D65-AD22-4DD6-95C1-BE67DC199A78}"/>
    <cellStyle name="Output 2 8 2 2 2 3 2 5" xfId="16772" xr:uid="{236EC0FD-4A57-4764-8D72-1D48F4EC3014}"/>
    <cellStyle name="Output 2 8 2 2 2 3 3" xfId="8593" xr:uid="{B47E7293-5CD9-4EF3-B22A-8B07983DCCE7}"/>
    <cellStyle name="Output 2 8 2 2 2 3 3 2" xfId="16776" xr:uid="{876BDDB1-FE88-4970-8C2A-B8F0CB81726B}"/>
    <cellStyle name="Output 2 8 2 2 2 3 4" xfId="8594" xr:uid="{92F8F901-D298-49C0-A678-E20A44BD60D1}"/>
    <cellStyle name="Output 2 8 2 2 2 3 4 2" xfId="16777" xr:uid="{F2E7AC1D-FE59-44CC-A2CD-91BFD5444E43}"/>
    <cellStyle name="Output 2 8 2 2 2 3 5" xfId="3516" xr:uid="{BDF85EE5-D79F-42B8-8BD2-22ED61376C1F}"/>
    <cellStyle name="Output 2 8 2 2 2 3 5 2" xfId="11699" xr:uid="{F6E4128F-39A6-422F-AF19-9BD8A941AFFC}"/>
    <cellStyle name="Output 2 8 2 2 2 4" xfId="8595" xr:uid="{C0D9BFCB-B6C9-49A5-B2B2-E5588A9C343C}"/>
    <cellStyle name="Output 2 8 2 2 2 4 2" xfId="8596" xr:uid="{0E07EDA2-B3CB-4067-818B-693931CEBFED}"/>
    <cellStyle name="Output 2 8 2 2 2 4 2 2" xfId="16779" xr:uid="{335BCB5F-0AC3-4BB2-8352-5503B9283C3A}"/>
    <cellStyle name="Output 2 8 2 2 2 4 3" xfId="8597" xr:uid="{138EBE10-F99D-4306-8CF5-21A135C0BEC1}"/>
    <cellStyle name="Output 2 8 2 2 2 4 3 2" xfId="16780" xr:uid="{DDD880B7-C611-4C12-8897-95F35675335F}"/>
    <cellStyle name="Output 2 8 2 2 2 4 4" xfId="8598" xr:uid="{F6A416FF-D98F-4CDD-ABF2-EFF776D5931A}"/>
    <cellStyle name="Output 2 8 2 2 2 4 4 2" xfId="16781" xr:uid="{EDE94600-3343-48B1-805D-501BA86F0C77}"/>
    <cellStyle name="Output 2 8 2 2 2 4 5" xfId="16778" xr:uid="{8B6A4D0A-62B4-4BD6-AA12-8FA6CA68DE1A}"/>
    <cellStyle name="Output 2 8 2 2 2 5" xfId="8599" xr:uid="{A473B9B0-0198-49B0-ACED-0B60C20D5EFA}"/>
    <cellStyle name="Output 2 8 2 2 2 5 2" xfId="16782" xr:uid="{4A80A6A0-1B38-4D21-9AEB-877B61B5654D}"/>
    <cellStyle name="Output 2 8 2 2 2 6" xfId="8600" xr:uid="{868CFF7A-D797-4546-8A58-8AD46DF84C13}"/>
    <cellStyle name="Output 2 8 2 2 2 6 2" xfId="16783" xr:uid="{C713C971-7591-4E7A-9B02-A96369C26E7F}"/>
    <cellStyle name="Output 2 8 2 2 2 7" xfId="3521" xr:uid="{0E2BA27E-02DB-4C30-99CC-A1894C94A586}"/>
    <cellStyle name="Output 2 8 2 2 2 7 2" xfId="11704" xr:uid="{4CFAA1D3-849B-4ED0-AE0F-DCE3469E887E}"/>
    <cellStyle name="Output 2 8 2 2 3" xfId="1291" xr:uid="{00000000-0005-0000-0000-0000EF060000}"/>
    <cellStyle name="Output 2 8 2 2 3 2" xfId="1292" xr:uid="{00000000-0005-0000-0000-0000F0060000}"/>
    <cellStyle name="Output 2 8 2 2 3 2 2" xfId="8601" xr:uid="{7C06D0EB-BE61-4D05-A30F-EBD536D9D7E5}"/>
    <cellStyle name="Output 2 8 2 2 3 2 2 2" xfId="8602" xr:uid="{8FE48DE8-F06B-47E7-9F0C-F135CB3AC849}"/>
    <cellStyle name="Output 2 8 2 2 3 2 2 2 2" xfId="16785" xr:uid="{568E348D-F744-4CD0-81FA-5057C3A7F282}"/>
    <cellStyle name="Output 2 8 2 2 3 2 2 3" xfId="8603" xr:uid="{F341E5CA-1CA4-4EEE-84B6-662AB459CB96}"/>
    <cellStyle name="Output 2 8 2 2 3 2 2 3 2" xfId="16786" xr:uid="{6341A81C-2993-43E3-89C4-E265DDF4F933}"/>
    <cellStyle name="Output 2 8 2 2 3 2 2 4" xfId="8604" xr:uid="{0636CF1A-15BD-4E4F-8FB5-4A172246962F}"/>
    <cellStyle name="Output 2 8 2 2 3 2 2 4 2" xfId="16787" xr:uid="{787D00B3-D406-4659-A8C4-D511A4C9D280}"/>
    <cellStyle name="Output 2 8 2 2 3 2 2 5" xfId="16784" xr:uid="{0E96E6E0-C3CB-42BA-A93B-DB088741C9E5}"/>
    <cellStyle name="Output 2 8 2 2 3 2 3" xfId="8605" xr:uid="{8E69F94D-326E-49B6-9F87-5D4D1D368700}"/>
    <cellStyle name="Output 2 8 2 2 3 2 3 2" xfId="16788" xr:uid="{07758CBA-C600-48B3-AC7A-0314C26F6289}"/>
    <cellStyle name="Output 2 8 2 2 3 2 4" xfId="8606" xr:uid="{53CD746D-8FD2-477A-A4AA-4A8DA6FA967B}"/>
    <cellStyle name="Output 2 8 2 2 3 2 4 2" xfId="16789" xr:uid="{80554AEC-E76B-4D45-8473-3970FE02DD4C}"/>
    <cellStyle name="Output 2 8 2 2 3 2 5" xfId="2652" xr:uid="{5198A50C-3237-4F68-B7DA-53066011DB23}"/>
    <cellStyle name="Output 2 8 2 2 3 2 5 2" xfId="10836" xr:uid="{B1222BFA-DDC3-4A74-AEA6-5B946FA06601}"/>
    <cellStyle name="Output 2 8 2 2 3 3" xfId="8607" xr:uid="{BF8C9D91-60E7-4A2F-803A-81DA8FF410C6}"/>
    <cellStyle name="Output 2 8 2 2 3 3 2" xfId="8608" xr:uid="{7B41EB0B-40F9-4974-ABDD-E55C1E07F715}"/>
    <cellStyle name="Output 2 8 2 2 3 3 2 2" xfId="16791" xr:uid="{B7265A03-090D-4FCF-8B71-7AA6EC08E5F8}"/>
    <cellStyle name="Output 2 8 2 2 3 3 3" xfId="8609" xr:uid="{17BF8D15-D03E-4418-98FC-3AF918C2A0D7}"/>
    <cellStyle name="Output 2 8 2 2 3 3 3 2" xfId="16792" xr:uid="{60F23C69-831E-424B-9C2C-094DB49AD77A}"/>
    <cellStyle name="Output 2 8 2 2 3 3 4" xfId="8610" xr:uid="{A0CCD464-EBF4-446C-A196-5F84305E3621}"/>
    <cellStyle name="Output 2 8 2 2 3 3 4 2" xfId="16793" xr:uid="{B57A6999-8733-490B-BF1D-2B75E8A0E525}"/>
    <cellStyle name="Output 2 8 2 2 3 3 5" xfId="16790" xr:uid="{717D2FF8-508E-42EE-A119-75863D4765BA}"/>
    <cellStyle name="Output 2 8 2 2 3 4" xfId="8611" xr:uid="{357CDD06-7A55-47FE-8A99-5F7CACAF8AFF}"/>
    <cellStyle name="Output 2 8 2 2 3 4 2" xfId="16794" xr:uid="{C59590D8-540F-467E-8C11-4DB206D4A913}"/>
    <cellStyle name="Output 2 8 2 2 3 5" xfId="8612" xr:uid="{3BB6B616-A9D9-4DF9-8182-66849568FDC6}"/>
    <cellStyle name="Output 2 8 2 2 3 5 2" xfId="16795" xr:uid="{34D56641-E558-4357-BF30-797228AADF89}"/>
    <cellStyle name="Output 2 8 2 2 3 6" xfId="3519" xr:uid="{15BD79C8-39DA-4E29-BF02-DEE782477107}"/>
    <cellStyle name="Output 2 8 2 2 3 6 2" xfId="11702" xr:uid="{EFB4D3A4-DA8B-42D9-B9D1-8A4475D640E9}"/>
    <cellStyle name="Output 2 8 2 2 4" xfId="1293" xr:uid="{00000000-0005-0000-0000-0000F1060000}"/>
    <cellStyle name="Output 2 8 2 2 4 2" xfId="8613" xr:uid="{33FFAC66-6BF3-486F-8251-7C2BB49C07C5}"/>
    <cellStyle name="Output 2 8 2 2 4 2 2" xfId="8614" xr:uid="{A2F06DD1-8F75-40B9-95CE-7A8E55BE7F4F}"/>
    <cellStyle name="Output 2 8 2 2 4 2 2 2" xfId="16797" xr:uid="{01AD02F8-DCEA-4155-868A-DA994983B337}"/>
    <cellStyle name="Output 2 8 2 2 4 2 3" xfId="8615" xr:uid="{E76287CB-2259-4A3A-8E04-E60DDC9E6E61}"/>
    <cellStyle name="Output 2 8 2 2 4 2 3 2" xfId="16798" xr:uid="{B1519C9E-6C66-4AB5-A96A-FBB2F4A11D21}"/>
    <cellStyle name="Output 2 8 2 2 4 2 4" xfId="8616" xr:uid="{3237A9A0-5927-4F4E-91A9-B4E8AA98CEC3}"/>
    <cellStyle name="Output 2 8 2 2 4 2 4 2" xfId="16799" xr:uid="{C04F6B37-6824-4DB1-9ABE-D2FBE77CEAA0}"/>
    <cellStyle name="Output 2 8 2 2 4 2 5" xfId="16796" xr:uid="{68BDBE65-0911-4908-803C-E19392B322BF}"/>
    <cellStyle name="Output 2 8 2 2 4 3" xfId="8617" xr:uid="{096B8591-ACFA-429E-BD4D-1FD5E9F2D55B}"/>
    <cellStyle name="Output 2 8 2 2 4 3 2" xfId="16800" xr:uid="{D931A4ED-0525-4A6C-AA5C-3F9B1D16C880}"/>
    <cellStyle name="Output 2 8 2 2 4 4" xfId="8618" xr:uid="{ED905881-F3A7-4C8C-8182-0F68DF005EDF}"/>
    <cellStyle name="Output 2 8 2 2 4 4 2" xfId="16801" xr:uid="{59503392-7620-4F2E-B568-EA3C45AF2367}"/>
    <cellStyle name="Output 2 8 2 2 4 5" xfId="3517" xr:uid="{CFEA957E-8D5D-4E3D-992E-78C7B7C09689}"/>
    <cellStyle name="Output 2 8 2 2 4 5 2" xfId="11700" xr:uid="{76D0D62B-DFAD-4201-9BB8-A9789D30CE37}"/>
    <cellStyle name="Output 2 8 2 2 5" xfId="8619" xr:uid="{2FAB6B75-B8B3-4231-9E69-3B118D607ECE}"/>
    <cellStyle name="Output 2 8 2 2 5 2" xfId="8620" xr:uid="{796006D7-8786-4685-A5E9-FB608E6BA9F8}"/>
    <cellStyle name="Output 2 8 2 2 5 2 2" xfId="16803" xr:uid="{2AA853E5-1421-448C-A4FB-317CFB10B7F6}"/>
    <cellStyle name="Output 2 8 2 2 5 3" xfId="8621" xr:uid="{132E8E95-6124-4392-A97B-441BEC554714}"/>
    <cellStyle name="Output 2 8 2 2 5 3 2" xfId="16804" xr:uid="{DA932AD8-2911-47A6-9412-F292AD063687}"/>
    <cellStyle name="Output 2 8 2 2 5 4" xfId="8622" xr:uid="{6E2B495D-52D6-46C5-AEDF-941F47B1A806}"/>
    <cellStyle name="Output 2 8 2 2 5 4 2" xfId="16805" xr:uid="{8E0A0AF9-0F8B-4F6A-9C1D-733D1DEC59DA}"/>
    <cellStyle name="Output 2 8 2 2 5 5" xfId="16802" xr:uid="{3F0ADAA2-D3A0-4D56-9BC4-8CC34F26467D}"/>
    <cellStyle name="Output 2 8 2 2 6" xfId="8623" xr:uid="{0622048D-8E9A-4AE8-8955-D9E93482EAD7}"/>
    <cellStyle name="Output 2 8 2 2 6 2" xfId="16806" xr:uid="{E6319D6C-3770-41AF-A455-98E42D84C141}"/>
    <cellStyle name="Output 2 8 2 2 7" xfId="8624" xr:uid="{57187241-A8B6-4C21-B16C-A8D9D1DE3F08}"/>
    <cellStyle name="Output 2 8 2 2 7 2" xfId="16807" xr:uid="{95711720-6D1D-4FB8-9B53-FD86F85A8E98}"/>
    <cellStyle name="Output 2 8 2 2 8" xfId="3520" xr:uid="{568EDF4F-2399-4F62-BA26-300AB195B0F4}"/>
    <cellStyle name="Output 2 8 2 2 8 2" xfId="11703" xr:uid="{7B951B94-2E30-46D3-AD40-880FDD5E3689}"/>
    <cellStyle name="Output 2 8 2 3" xfId="1294" xr:uid="{00000000-0005-0000-0000-0000F2060000}"/>
    <cellStyle name="Output 2 8 2 3 2" xfId="1295" xr:uid="{00000000-0005-0000-0000-0000F3060000}"/>
    <cellStyle name="Output 2 8 2 3 2 2" xfId="1296" xr:uid="{00000000-0005-0000-0000-0000F4060000}"/>
    <cellStyle name="Output 2 8 2 3 2 2 2" xfId="8625" xr:uid="{3B69DB06-F408-4D73-86A9-8FE4518AFDD5}"/>
    <cellStyle name="Output 2 8 2 3 2 2 2 2" xfId="8626" xr:uid="{D505DC67-8E2F-469C-9C2C-ACD81B576CD4}"/>
    <cellStyle name="Output 2 8 2 3 2 2 2 2 2" xfId="16809" xr:uid="{18B8AA11-1726-43B6-B584-4F8D34306914}"/>
    <cellStyle name="Output 2 8 2 3 2 2 2 3" xfId="8627" xr:uid="{76381793-3CC3-4EA4-9EEA-B9DF57E73618}"/>
    <cellStyle name="Output 2 8 2 3 2 2 2 3 2" xfId="16810" xr:uid="{2B5A8B37-FA18-411C-9F4F-B1BFFA29374E}"/>
    <cellStyle name="Output 2 8 2 3 2 2 2 4" xfId="8628" xr:uid="{D3FEAC1A-3EB1-448E-9AB1-5340E9411C6D}"/>
    <cellStyle name="Output 2 8 2 3 2 2 2 4 2" xfId="16811" xr:uid="{AAB79319-8C79-439B-B8C8-8B09EE8BE54D}"/>
    <cellStyle name="Output 2 8 2 3 2 2 2 5" xfId="16808" xr:uid="{8C75F4D7-2F7E-41D7-9642-5CF0247BE74C}"/>
    <cellStyle name="Output 2 8 2 3 2 2 3" xfId="8629" xr:uid="{7B7396FC-AEC3-40B4-837D-861C50D20A1A}"/>
    <cellStyle name="Output 2 8 2 3 2 2 3 2" xfId="16812" xr:uid="{4F2E03BE-24A0-4D9C-B274-92FE7984B1C1}"/>
    <cellStyle name="Output 2 8 2 3 2 2 4" xfId="8630" xr:uid="{7F39EB66-4730-44C1-9F83-FC337410DBC1}"/>
    <cellStyle name="Output 2 8 2 3 2 2 4 2" xfId="16813" xr:uid="{5031E501-299B-4AE5-B2A2-47B18CB1D758}"/>
    <cellStyle name="Output 2 8 2 3 2 2 5" xfId="2650" xr:uid="{F99CED40-7652-4A39-9974-DD6CC584646D}"/>
    <cellStyle name="Output 2 8 2 3 2 2 5 2" xfId="10834" xr:uid="{B9162C11-09B7-46F2-9460-B2CB78DA83D3}"/>
    <cellStyle name="Output 2 8 2 3 2 3" xfId="8631" xr:uid="{E7C5A5D2-411F-4ECA-8BA8-DE8E6C0218C4}"/>
    <cellStyle name="Output 2 8 2 3 2 3 2" xfId="8632" xr:uid="{929C6F09-C995-47DB-9F96-A84DF7ABA166}"/>
    <cellStyle name="Output 2 8 2 3 2 3 2 2" xfId="16815" xr:uid="{6B8ECF1E-FDA1-45CF-9EA5-8381963C8F5F}"/>
    <cellStyle name="Output 2 8 2 3 2 3 3" xfId="8633" xr:uid="{EC479DC9-6846-4723-845C-5A7CD0D4EF7D}"/>
    <cellStyle name="Output 2 8 2 3 2 3 3 2" xfId="16816" xr:uid="{A4A745F9-4FF2-4D2B-B69B-74279AE9C35A}"/>
    <cellStyle name="Output 2 8 2 3 2 3 4" xfId="8634" xr:uid="{D2D9C500-F938-4161-A759-5094BFFAA669}"/>
    <cellStyle name="Output 2 8 2 3 2 3 4 2" xfId="16817" xr:uid="{0E8BC1D7-EAE3-4150-BE8F-218B9E57FB94}"/>
    <cellStyle name="Output 2 8 2 3 2 3 5" xfId="16814" xr:uid="{B7C3E1FD-273E-4543-8FE6-A265EF2E8348}"/>
    <cellStyle name="Output 2 8 2 3 2 4" xfId="8635" xr:uid="{5A29D437-C971-429A-ABA9-175486C836C6}"/>
    <cellStyle name="Output 2 8 2 3 2 4 2" xfId="16818" xr:uid="{1B65D5BE-05AA-4282-9A55-01F74AA27D43}"/>
    <cellStyle name="Output 2 8 2 3 2 5" xfId="8636" xr:uid="{90B5A311-9F54-4CB9-990F-A04962D97DB8}"/>
    <cellStyle name="Output 2 8 2 3 2 5 2" xfId="16819" xr:uid="{F76696E4-B96C-4F14-9605-3135545AC595}"/>
    <cellStyle name="Output 2 8 2 3 2 6" xfId="2651" xr:uid="{271E9AF3-EA9C-4E4E-99FA-2D1E25CF5214}"/>
    <cellStyle name="Output 2 8 2 3 2 6 2" xfId="10835" xr:uid="{916869B5-D639-4CD0-B337-09598A65F7D9}"/>
    <cellStyle name="Output 2 8 2 3 3" xfId="1297" xr:uid="{00000000-0005-0000-0000-0000F5060000}"/>
    <cellStyle name="Output 2 8 2 3 3 2" xfId="8637" xr:uid="{741200E8-3D42-400B-B15B-D03FBE7DFC8E}"/>
    <cellStyle name="Output 2 8 2 3 3 2 2" xfId="8638" xr:uid="{B22CAEC5-BAEB-4696-8AD6-79476CEF43FD}"/>
    <cellStyle name="Output 2 8 2 3 3 2 2 2" xfId="16821" xr:uid="{67A592C3-1338-4C35-8A0C-828D2239067E}"/>
    <cellStyle name="Output 2 8 2 3 3 2 3" xfId="8639" xr:uid="{E0646FD1-D7ED-4993-B8CA-EBE1A17EBDD8}"/>
    <cellStyle name="Output 2 8 2 3 3 2 3 2" xfId="16822" xr:uid="{6F2E1375-8F7A-4729-822B-5B7F47A1266F}"/>
    <cellStyle name="Output 2 8 2 3 3 2 4" xfId="8640" xr:uid="{5DEE5486-16FF-4DC3-991D-0DE78FCCF837}"/>
    <cellStyle name="Output 2 8 2 3 3 2 4 2" xfId="16823" xr:uid="{CD44D6DE-4C59-419A-BAB4-4902E15E54F0}"/>
    <cellStyle name="Output 2 8 2 3 3 2 5" xfId="16820" xr:uid="{CBA8F7D0-687B-4535-9208-7ADF1BE926F1}"/>
    <cellStyle name="Output 2 8 2 3 3 3" xfId="8641" xr:uid="{7D661A3C-D23F-45C5-8C35-34D87B4A5459}"/>
    <cellStyle name="Output 2 8 2 3 3 3 2" xfId="16824" xr:uid="{44BDEB77-67CB-486B-8B67-03F5635E3CDA}"/>
    <cellStyle name="Output 2 8 2 3 3 4" xfId="8642" xr:uid="{129EC284-8D7F-46F7-B661-4CB9B6357434}"/>
    <cellStyle name="Output 2 8 2 3 3 4 2" xfId="16825" xr:uid="{EDCB2CDF-A7D5-419B-906A-1A6E01E2C0AC}"/>
    <cellStyle name="Output 2 8 2 3 3 5" xfId="2649" xr:uid="{608A2F32-3302-4961-A6CB-4A65D65629DB}"/>
    <cellStyle name="Output 2 8 2 3 3 5 2" xfId="10833" xr:uid="{755FA52A-DF48-4229-AAE8-2396C7B9ABF2}"/>
    <cellStyle name="Output 2 8 2 3 4" xfId="8643" xr:uid="{E17B1A72-C3D1-41F3-9691-5E8EE314CE19}"/>
    <cellStyle name="Output 2 8 2 3 4 2" xfId="8644" xr:uid="{79585CE5-3A23-42BC-8800-A94BAEC0F7AF}"/>
    <cellStyle name="Output 2 8 2 3 4 2 2" xfId="16827" xr:uid="{508F5B3D-3099-4D31-BDCE-E86AA72BF4A6}"/>
    <cellStyle name="Output 2 8 2 3 4 3" xfId="8645" xr:uid="{61EB6CF0-021B-4B2D-BB1D-BC56E1038580}"/>
    <cellStyle name="Output 2 8 2 3 4 3 2" xfId="16828" xr:uid="{97EA19B0-A7A7-42D5-8783-11D14A1B9030}"/>
    <cellStyle name="Output 2 8 2 3 4 4" xfId="8646" xr:uid="{AB9284D6-2755-4F33-B4D4-B8AE1AB04DCA}"/>
    <cellStyle name="Output 2 8 2 3 4 4 2" xfId="16829" xr:uid="{D4F49E6B-7128-46EE-9678-4F0BD16A526F}"/>
    <cellStyle name="Output 2 8 2 3 4 5" xfId="16826" xr:uid="{AB1DA270-3ABE-4E0B-AC5F-C88C3FB1815E}"/>
    <cellStyle name="Output 2 8 2 3 5" xfId="8647" xr:uid="{139C4307-0665-4AC4-A612-4CF110361772}"/>
    <cellStyle name="Output 2 8 2 3 5 2" xfId="16830" xr:uid="{AD517AFC-058F-4CF5-8A23-C76D821064EB}"/>
    <cellStyle name="Output 2 8 2 3 6" xfId="8648" xr:uid="{5CEF6C4D-34FB-40D6-8D96-117353D93901}"/>
    <cellStyle name="Output 2 8 2 3 6 2" xfId="16831" xr:uid="{64C8658B-7B64-4A3B-A359-CC775B14293C}"/>
    <cellStyle name="Output 2 8 2 3 7" xfId="3518" xr:uid="{0E83C88D-3849-4229-8415-262538DE22CA}"/>
    <cellStyle name="Output 2 8 2 3 7 2" xfId="11701" xr:uid="{9374CFD9-E85D-43CF-B6B3-51D387BB2E39}"/>
    <cellStyle name="Output 2 8 2 4" xfId="1298" xr:uid="{00000000-0005-0000-0000-0000F6060000}"/>
    <cellStyle name="Output 2 8 2 4 2" xfId="1299" xr:uid="{00000000-0005-0000-0000-0000F7060000}"/>
    <cellStyle name="Output 2 8 2 4 2 2" xfId="8649" xr:uid="{3E533D46-70BF-442E-B7C3-D44A161F4491}"/>
    <cellStyle name="Output 2 8 2 4 2 2 2" xfId="8650" xr:uid="{9AB86E87-0CE9-4237-B852-CB84FCA5D2ED}"/>
    <cellStyle name="Output 2 8 2 4 2 2 2 2" xfId="16833" xr:uid="{E7201C6A-C5A7-4165-9D6A-28324C748471}"/>
    <cellStyle name="Output 2 8 2 4 2 2 3" xfId="8651" xr:uid="{E58AF458-92F5-4B4F-848D-E0A1C7DE92BB}"/>
    <cellStyle name="Output 2 8 2 4 2 2 3 2" xfId="16834" xr:uid="{D020B992-DFD1-4168-BE3C-6D26E941E057}"/>
    <cellStyle name="Output 2 8 2 4 2 2 4" xfId="8652" xr:uid="{245332B3-4657-4E55-A965-3EB45D8D7200}"/>
    <cellStyle name="Output 2 8 2 4 2 2 4 2" xfId="16835" xr:uid="{CEC1AA19-602F-4C62-9003-32E813735A4F}"/>
    <cellStyle name="Output 2 8 2 4 2 2 5" xfId="16832" xr:uid="{5D7F8EB7-514A-4E11-9143-168F444ACF53}"/>
    <cellStyle name="Output 2 8 2 4 2 3" xfId="8653" xr:uid="{BCC21F2A-9915-427E-B0C9-40D939045D4F}"/>
    <cellStyle name="Output 2 8 2 4 2 3 2" xfId="16836" xr:uid="{F0315562-9A0B-4BC6-86FD-328A3CBACB39}"/>
    <cellStyle name="Output 2 8 2 4 2 4" xfId="8654" xr:uid="{5BC40C63-0894-4A9B-864B-7566F4CC700C}"/>
    <cellStyle name="Output 2 8 2 4 2 4 2" xfId="16837" xr:uid="{FB3904AE-932A-4888-B388-F4DE66752BF4}"/>
    <cellStyle name="Output 2 8 2 4 2 5" xfId="2647" xr:uid="{85167414-A2DE-429C-9301-B188B4BD4DB5}"/>
    <cellStyle name="Output 2 8 2 4 2 5 2" xfId="10831" xr:uid="{1DE9F763-5EF8-4CE9-AC6A-836DF5DDA5F8}"/>
    <cellStyle name="Output 2 8 2 4 3" xfId="8655" xr:uid="{6FF8B23D-33D6-45CF-902A-BACADB60AC44}"/>
    <cellStyle name="Output 2 8 2 4 3 2" xfId="8656" xr:uid="{4DCD6F59-F1CD-430E-BC7E-66CD379CC960}"/>
    <cellStyle name="Output 2 8 2 4 3 2 2" xfId="16839" xr:uid="{46C2AFB6-99FA-4638-8F91-1181656A18B6}"/>
    <cellStyle name="Output 2 8 2 4 3 3" xfId="8657" xr:uid="{181E65AF-1669-4150-AF2A-5CA83304758D}"/>
    <cellStyle name="Output 2 8 2 4 3 3 2" xfId="16840" xr:uid="{4A2F4CA5-5596-4CAF-BE14-EA75E7334527}"/>
    <cellStyle name="Output 2 8 2 4 3 4" xfId="8658" xr:uid="{E3178C30-BE87-431F-8F50-AAEF490383E3}"/>
    <cellStyle name="Output 2 8 2 4 3 4 2" xfId="16841" xr:uid="{2E29EBA4-7D10-4F36-A311-8CE9F91ECAF4}"/>
    <cellStyle name="Output 2 8 2 4 3 5" xfId="16838" xr:uid="{112A3873-4117-4812-8EC6-E9C295C598D0}"/>
    <cellStyle name="Output 2 8 2 4 4" xfId="8659" xr:uid="{3C276FE7-A8FE-420F-98C7-06B0ECC3B876}"/>
    <cellStyle name="Output 2 8 2 4 4 2" xfId="16842" xr:uid="{87B3FEED-14F4-41E3-AB2E-5BABB31999F1}"/>
    <cellStyle name="Output 2 8 2 4 5" xfId="8660" xr:uid="{D217311E-7C5F-4136-B6E6-F8D982F264FA}"/>
    <cellStyle name="Output 2 8 2 4 5 2" xfId="16843" xr:uid="{9049F316-D760-42C8-A3D2-07919D3200FF}"/>
    <cellStyle name="Output 2 8 2 4 6" xfId="2648" xr:uid="{3A1BF346-B499-44DD-9275-576856E9427D}"/>
    <cellStyle name="Output 2 8 2 4 6 2" xfId="10832" xr:uid="{6AE5C595-7929-46F0-BE3B-7B8DEDF42B91}"/>
    <cellStyle name="Output 2 8 2 5" xfId="1300" xr:uid="{00000000-0005-0000-0000-0000F8060000}"/>
    <cellStyle name="Output 2 8 2 5 2" xfId="8661" xr:uid="{C92E8348-644B-46CC-AEB6-F6032ABB957E}"/>
    <cellStyle name="Output 2 8 2 5 2 2" xfId="8662" xr:uid="{523A8BAA-85E8-46E8-9E08-2E7EE1C1EF53}"/>
    <cellStyle name="Output 2 8 2 5 2 2 2" xfId="16845" xr:uid="{AD7ADE3E-EAA5-4C32-886E-E9AB8C2B896D}"/>
    <cellStyle name="Output 2 8 2 5 2 3" xfId="8663" xr:uid="{8AC3A9C8-17CD-4D76-885D-95E4E82ECF90}"/>
    <cellStyle name="Output 2 8 2 5 2 3 2" xfId="16846" xr:uid="{B6D4E828-D6C2-4C60-9969-6B32C6BB678E}"/>
    <cellStyle name="Output 2 8 2 5 2 4" xfId="8664" xr:uid="{6310FA2D-4996-4927-B11B-D96FB30F3142}"/>
    <cellStyle name="Output 2 8 2 5 2 4 2" xfId="16847" xr:uid="{3E898BA9-3611-4DA9-8DAA-0F41EEDDAF42}"/>
    <cellStyle name="Output 2 8 2 5 2 5" xfId="16844" xr:uid="{263DBB72-A456-4964-B82B-439EF8319C98}"/>
    <cellStyle name="Output 2 8 2 5 3" xfId="8665" xr:uid="{8159E72E-39F9-42FF-9C15-87C3FD17524C}"/>
    <cellStyle name="Output 2 8 2 5 3 2" xfId="16848" xr:uid="{028A6681-9793-4ADE-8A8E-2E52A89A6088}"/>
    <cellStyle name="Output 2 8 2 5 4" xfId="8666" xr:uid="{34F98215-0FEB-437C-8FD7-F6A52DC81FDB}"/>
    <cellStyle name="Output 2 8 2 5 4 2" xfId="16849" xr:uid="{30EC5EF4-7E61-45CD-9752-ABF544636F41}"/>
    <cellStyle name="Output 2 8 2 5 5" xfId="2646" xr:uid="{47DC849A-BAA0-45E7-9425-E405AA506DB2}"/>
    <cellStyle name="Output 2 8 2 5 5 2" xfId="10830" xr:uid="{6C4064A7-4138-4B19-AEF0-35015D093331}"/>
    <cellStyle name="Output 2 8 2 6" xfId="8667" xr:uid="{01CB2777-D84B-4D8B-8696-ABBA31D635C1}"/>
    <cellStyle name="Output 2 8 2 6 2" xfId="8668" xr:uid="{E7F006B5-44F5-443B-BEB1-B6600CDB2F50}"/>
    <cellStyle name="Output 2 8 2 6 2 2" xfId="16851" xr:uid="{0CEB7522-B664-4334-9494-330CA36FA2EF}"/>
    <cellStyle name="Output 2 8 2 6 3" xfId="8669" xr:uid="{A70403E7-FB8A-4B8F-8C11-EE04CD7E9C80}"/>
    <cellStyle name="Output 2 8 2 6 3 2" xfId="16852" xr:uid="{F3C57F69-F4D1-45D2-AF84-69E24ECC527E}"/>
    <cellStyle name="Output 2 8 2 6 4" xfId="8670" xr:uid="{2996936A-9C36-49C1-A322-FB46D90BB7B6}"/>
    <cellStyle name="Output 2 8 2 6 4 2" xfId="16853" xr:uid="{D3EB247C-2F4C-4162-B973-958CAF790DBC}"/>
    <cellStyle name="Output 2 8 2 6 5" xfId="16850" xr:uid="{435BCF7B-533F-497E-A895-A8D8B5572F13}"/>
    <cellStyle name="Output 2 8 2 7" xfId="8671" xr:uid="{ECA4ECBA-B38B-45FE-9C94-D419273DD7CC}"/>
    <cellStyle name="Output 2 8 2 7 2" xfId="16854" xr:uid="{C2C69DF0-4815-42C9-A90C-16495D599BEE}"/>
    <cellStyle name="Output 2 8 2 8" xfId="8672" xr:uid="{50F40974-70B8-4294-956D-3B0939A67A79}"/>
    <cellStyle name="Output 2 8 2 8 2" xfId="16855" xr:uid="{C455BEC8-5708-455E-806C-9D2C780113DA}"/>
    <cellStyle name="Output 2 8 2 9" xfId="2655" xr:uid="{5BAE32B3-E761-43BC-9F12-6032AB6EF4E2}"/>
    <cellStyle name="Output 2 8 2 9 2" xfId="10839" xr:uid="{C105FC82-900E-43EA-8B39-8008FA6A4199}"/>
    <cellStyle name="Output 2 8 3" xfId="1301" xr:uid="{00000000-0005-0000-0000-0000F9060000}"/>
    <cellStyle name="Output 2 8 3 2" xfId="1302" xr:uid="{00000000-0005-0000-0000-0000FA060000}"/>
    <cellStyle name="Output 2 8 3 2 2" xfId="1303" xr:uid="{00000000-0005-0000-0000-0000FB060000}"/>
    <cellStyle name="Output 2 8 3 2 2 2" xfId="8673" xr:uid="{D8EEF14F-5406-4EE6-9420-727FF793C187}"/>
    <cellStyle name="Output 2 8 3 2 2 2 2" xfId="8674" xr:uid="{5F9009E3-B718-42DD-8B79-99F14F6F76C4}"/>
    <cellStyle name="Output 2 8 3 2 2 2 2 2" xfId="16857" xr:uid="{57379001-AB1F-4AC3-B3ED-26FD9140D6C1}"/>
    <cellStyle name="Output 2 8 3 2 2 2 3" xfId="8675" xr:uid="{BBB503F3-374C-487F-BC8F-F187E437DA1D}"/>
    <cellStyle name="Output 2 8 3 2 2 2 3 2" xfId="16858" xr:uid="{CA2D9FCB-8CBC-4B71-A0C9-BA1258F8D2AD}"/>
    <cellStyle name="Output 2 8 3 2 2 2 4" xfId="8676" xr:uid="{6143C209-4D67-4434-8983-2E279A34E068}"/>
    <cellStyle name="Output 2 8 3 2 2 2 4 2" xfId="16859" xr:uid="{1C4AF02F-88E8-4ABF-9552-ADD5681DC3E5}"/>
    <cellStyle name="Output 2 8 3 2 2 2 5" xfId="16856" xr:uid="{B6E08E71-7515-45EB-BA11-9F353E0724A7}"/>
    <cellStyle name="Output 2 8 3 2 2 3" xfId="8677" xr:uid="{D2F34E18-05E0-4C97-BA8F-3FA31DBF7B98}"/>
    <cellStyle name="Output 2 8 3 2 2 3 2" xfId="16860" xr:uid="{B21E7EE5-B054-4000-95A7-91B0CC32FDF0}"/>
    <cellStyle name="Output 2 8 3 2 2 4" xfId="8678" xr:uid="{A29DFF64-C785-47E5-8D17-34C58A5D3D56}"/>
    <cellStyle name="Output 2 8 3 2 2 4 2" xfId="16861" xr:uid="{F5CDA367-E47B-4C8B-9E59-58D7BD1A57A1}"/>
    <cellStyle name="Output 2 8 3 2 2 5" xfId="2645" xr:uid="{59B7720B-775F-4612-9F65-FA09A2B8F94E}"/>
    <cellStyle name="Output 2 8 3 2 2 5 2" xfId="10829" xr:uid="{0881A65D-E0D5-4786-A134-45335E828F31}"/>
    <cellStyle name="Output 2 8 3 2 3" xfId="8679" xr:uid="{08A613C7-F8B6-44D6-86A0-C741564946FB}"/>
    <cellStyle name="Output 2 8 3 2 3 2" xfId="8680" xr:uid="{3FD54EBB-9D4A-456E-B19A-9C8485BE57ED}"/>
    <cellStyle name="Output 2 8 3 2 3 2 2" xfId="16863" xr:uid="{676140E2-3630-4D85-ADE9-DEBFC1768EFE}"/>
    <cellStyle name="Output 2 8 3 2 3 3" xfId="8681" xr:uid="{01A96ED3-F3B9-4CF3-BE1E-45AC7C609FDA}"/>
    <cellStyle name="Output 2 8 3 2 3 3 2" xfId="16864" xr:uid="{588D1A3F-A3F4-437B-93FE-495D9DDEC3BA}"/>
    <cellStyle name="Output 2 8 3 2 3 4" xfId="8682" xr:uid="{5005FEA9-9C78-4418-ABEE-25DD5155B155}"/>
    <cellStyle name="Output 2 8 3 2 3 4 2" xfId="16865" xr:uid="{71D5B951-DCFA-42EE-8CF7-34B1E339F8C5}"/>
    <cellStyle name="Output 2 8 3 2 3 5" xfId="16862" xr:uid="{A7AD9605-D64A-4D6B-8079-3FBD39966716}"/>
    <cellStyle name="Output 2 8 3 2 4" xfId="8683" xr:uid="{4FBF4867-A91A-4C4D-A5D9-C8B30FA02C2F}"/>
    <cellStyle name="Output 2 8 3 2 4 2" xfId="16866" xr:uid="{2C408A14-04A6-4816-B275-FF7906066EBC}"/>
    <cellStyle name="Output 2 8 3 2 5" xfId="8684" xr:uid="{FA185271-0384-4964-BE9D-BA902F97C150}"/>
    <cellStyle name="Output 2 8 3 2 5 2" xfId="16867" xr:uid="{EABB2640-5397-44FB-A647-015D5309479E}"/>
    <cellStyle name="Output 2 8 3 2 6" xfId="3512" xr:uid="{C953300C-B3F8-4839-A3AE-62E016535F47}"/>
    <cellStyle name="Output 2 8 3 2 6 2" xfId="11695" xr:uid="{B41A237A-1589-4B64-94FF-B75B913E3AD4}"/>
    <cellStyle name="Output 2 8 3 3" xfId="1304" xr:uid="{00000000-0005-0000-0000-0000FC060000}"/>
    <cellStyle name="Output 2 8 3 3 2" xfId="8685" xr:uid="{22558817-42A2-4BAA-8425-16E8E7D20029}"/>
    <cellStyle name="Output 2 8 3 3 2 2" xfId="8686" xr:uid="{A5907DCC-E726-494D-BACE-2C1AB9F1ED15}"/>
    <cellStyle name="Output 2 8 3 3 2 2 2" xfId="16869" xr:uid="{CBD5058F-DFCD-415F-B308-6EA8A5B494DC}"/>
    <cellStyle name="Output 2 8 3 3 2 3" xfId="8687" xr:uid="{FFBD591D-DDC1-4B61-A1D0-8F07735D9989}"/>
    <cellStyle name="Output 2 8 3 3 2 3 2" xfId="16870" xr:uid="{3CDF650E-073D-4699-9658-9F29D398D0C7}"/>
    <cellStyle name="Output 2 8 3 3 2 4" xfId="8688" xr:uid="{E3BCBD17-B3B2-4FE3-B389-C8A44D242725}"/>
    <cellStyle name="Output 2 8 3 3 2 4 2" xfId="16871" xr:uid="{3259BF6D-A5BA-499E-A557-9AD424B9613D}"/>
    <cellStyle name="Output 2 8 3 3 2 5" xfId="16868" xr:uid="{035241AB-10DB-44FE-A50C-F9A8B131A34E}"/>
    <cellStyle name="Output 2 8 3 3 3" xfId="8689" xr:uid="{ADA2964E-A18B-4075-BF9A-37E74B0023B1}"/>
    <cellStyle name="Output 2 8 3 3 3 2" xfId="16872" xr:uid="{01817D93-967A-4CDC-9C94-5BA3A6B6B18F}"/>
    <cellStyle name="Output 2 8 3 3 4" xfId="8690" xr:uid="{2AF390A1-FB07-4902-AAEF-B45C6D562D90}"/>
    <cellStyle name="Output 2 8 3 3 4 2" xfId="16873" xr:uid="{BDD9C684-6A61-40C5-8732-ACBB09B822A3}"/>
    <cellStyle name="Output 2 8 3 3 5" xfId="3510" xr:uid="{ED63A751-2765-4499-934A-1E4D3BD2C50C}"/>
    <cellStyle name="Output 2 8 3 3 5 2" xfId="11693" xr:uid="{970C735A-601B-4622-B999-773DE696760D}"/>
    <cellStyle name="Output 2 8 3 4" xfId="8691" xr:uid="{B20088F9-7E4A-4F93-A44A-17079C1470E9}"/>
    <cellStyle name="Output 2 8 3 4 2" xfId="8692" xr:uid="{8107458D-AD47-41DF-B321-73420461A9F8}"/>
    <cellStyle name="Output 2 8 3 4 2 2" xfId="16875" xr:uid="{CA8C8C30-973F-470D-AF00-444F32466333}"/>
    <cellStyle name="Output 2 8 3 4 3" xfId="8693" xr:uid="{68BB8632-D883-407B-9A81-3208B10CA662}"/>
    <cellStyle name="Output 2 8 3 4 3 2" xfId="16876" xr:uid="{ECB09677-6A61-4099-A476-0FDF0CFD4262}"/>
    <cellStyle name="Output 2 8 3 4 4" xfId="8694" xr:uid="{B31ECAD3-B9F8-46B9-94DC-C5604D54D18D}"/>
    <cellStyle name="Output 2 8 3 4 4 2" xfId="16877" xr:uid="{25E1E20C-1A8D-4B3B-82B8-2F15FC02718C}"/>
    <cellStyle name="Output 2 8 3 4 5" xfId="16874" xr:uid="{39648CA1-AC72-4131-A7EC-4C8381BD8E1E}"/>
    <cellStyle name="Output 2 8 3 5" xfId="8695" xr:uid="{41ADD802-9BE1-4FA6-BB7D-0BE5C28F86CB}"/>
    <cellStyle name="Output 2 8 3 5 2" xfId="16878" xr:uid="{6C2B2C59-BCB7-4224-9B1F-B606F68D61E6}"/>
    <cellStyle name="Output 2 8 3 6" xfId="8696" xr:uid="{60A1833F-AD9B-4740-A0C2-9C6F9F431C49}"/>
    <cellStyle name="Output 2 8 3 6 2" xfId="16879" xr:uid="{71B1002A-A3A3-409E-AFA2-370B9DF32886}"/>
    <cellStyle name="Output 2 8 3 7" xfId="3505" xr:uid="{3126575F-4BD8-4C50-83B3-D22875B3431C}"/>
    <cellStyle name="Output 2 8 3 7 2" xfId="11688" xr:uid="{101169CD-35D7-4280-A4C7-20F3ED9640FC}"/>
    <cellStyle name="Output 2 8 4" xfId="1305" xr:uid="{00000000-0005-0000-0000-0000FD060000}"/>
    <cellStyle name="Output 2 8 4 2" xfId="1306" xr:uid="{00000000-0005-0000-0000-0000FE060000}"/>
    <cellStyle name="Output 2 8 4 2 2" xfId="8697" xr:uid="{EEEBAF81-0A13-459F-ADF2-3DC3B9CD009E}"/>
    <cellStyle name="Output 2 8 4 2 2 2" xfId="8698" xr:uid="{7D02D011-D057-41CB-92F0-1372C59E67E5}"/>
    <cellStyle name="Output 2 8 4 2 2 2 2" xfId="16881" xr:uid="{A0F64052-D65C-41F6-A8F9-4527D0F9ACB5}"/>
    <cellStyle name="Output 2 8 4 2 2 3" xfId="8699" xr:uid="{86B5888F-89B0-4138-BBF6-12D416BAA669}"/>
    <cellStyle name="Output 2 8 4 2 2 3 2" xfId="16882" xr:uid="{C39053C1-E695-491C-A9B8-D8A9EFEF09EC}"/>
    <cellStyle name="Output 2 8 4 2 2 4" xfId="8700" xr:uid="{CDDE8552-0CD5-4A3F-B62C-199F89EBA4E5}"/>
    <cellStyle name="Output 2 8 4 2 2 4 2" xfId="16883" xr:uid="{2A6487A8-5A25-4CAE-B238-9ABEF230AE57}"/>
    <cellStyle name="Output 2 8 4 2 2 5" xfId="16880" xr:uid="{129008F4-32C5-4BD1-8544-87E44C91DCAA}"/>
    <cellStyle name="Output 2 8 4 2 3" xfId="8701" xr:uid="{12C912DA-197A-431E-94E1-2A3818361B8A}"/>
    <cellStyle name="Output 2 8 4 2 3 2" xfId="16884" xr:uid="{E2B2978F-A26D-43FC-AC2D-82E8122EC6B2}"/>
    <cellStyle name="Output 2 8 4 2 4" xfId="8702" xr:uid="{33816DB3-5C35-42CF-99C5-756F0DFD2473}"/>
    <cellStyle name="Output 2 8 4 2 4 2" xfId="16885" xr:uid="{A4808D16-B289-4499-9B0D-EE86B5115D82}"/>
    <cellStyle name="Output 2 8 4 2 5" xfId="2644" xr:uid="{A3B7A901-7A4E-48E1-B342-C6909E811851}"/>
    <cellStyle name="Output 2 8 4 2 5 2" xfId="10828" xr:uid="{475E83D1-0BA3-4820-B6BF-BDFB697E2DF8}"/>
    <cellStyle name="Output 2 8 4 3" xfId="8703" xr:uid="{C48A41F5-AAD2-422E-86DB-DCD1EF59C0F5}"/>
    <cellStyle name="Output 2 8 4 3 2" xfId="8704" xr:uid="{5366A8AD-AC8A-408F-BDF3-140C2589659F}"/>
    <cellStyle name="Output 2 8 4 3 2 2" xfId="16887" xr:uid="{BDC7CFC5-A0FD-4023-9654-64701910883C}"/>
    <cellStyle name="Output 2 8 4 3 3" xfId="8705" xr:uid="{3F03950C-BABD-4F17-A9FA-3E328FBB1EDF}"/>
    <cellStyle name="Output 2 8 4 3 3 2" xfId="16888" xr:uid="{1B632991-5294-4CE3-BB9B-928DAA39D385}"/>
    <cellStyle name="Output 2 8 4 3 4" xfId="8706" xr:uid="{BBB5FF4C-6BB4-4877-B9B2-F442322B6379}"/>
    <cellStyle name="Output 2 8 4 3 4 2" xfId="16889" xr:uid="{11FA985D-EFEB-4D9C-875B-A65FF6AA299A}"/>
    <cellStyle name="Output 2 8 4 3 5" xfId="16886" xr:uid="{4E9F0B57-34D9-41C9-8A53-D3FEB4740C6A}"/>
    <cellStyle name="Output 2 8 4 4" xfId="8707" xr:uid="{1680AB88-BE94-4DE9-9EF6-6DFD47F95CD4}"/>
    <cellStyle name="Output 2 8 4 4 2" xfId="16890" xr:uid="{A0CF17B4-8864-482F-811D-142C14FC132C}"/>
    <cellStyle name="Output 2 8 4 5" xfId="8708" xr:uid="{2823C7C9-9E26-4662-A26F-69AED50A5AE6}"/>
    <cellStyle name="Output 2 8 4 5 2" xfId="16891" xr:uid="{8D78BF6D-F1D1-4837-850A-F28B91078DBA}"/>
    <cellStyle name="Output 2 8 4 6" xfId="3511" xr:uid="{E06FD090-AC48-40E5-8854-9BFBCC527B4F}"/>
    <cellStyle name="Output 2 8 4 6 2" xfId="11694" xr:uid="{F36A496E-FE38-4380-B6B1-DE4219454334}"/>
    <cellStyle name="Output 2 8 5" xfId="1307" xr:uid="{00000000-0005-0000-0000-0000FF060000}"/>
    <cellStyle name="Output 2 8 5 2" xfId="8709" xr:uid="{1095F0DE-50F1-4ECA-97FF-B05708681992}"/>
    <cellStyle name="Output 2 8 5 2 2" xfId="8710" xr:uid="{FA3DE115-5CB3-4EB4-97B0-FAECDDB40877}"/>
    <cellStyle name="Output 2 8 5 2 2 2" xfId="16893" xr:uid="{04C96EEE-F9B7-4203-A15D-D14C4B2E7DEF}"/>
    <cellStyle name="Output 2 8 5 2 3" xfId="8711" xr:uid="{88E055C2-0192-453E-B07F-30D52E493736}"/>
    <cellStyle name="Output 2 8 5 2 3 2" xfId="16894" xr:uid="{24FC88AE-B17F-493A-85C7-C57033A601CE}"/>
    <cellStyle name="Output 2 8 5 2 4" xfId="8712" xr:uid="{EE2D1310-4C7F-4473-BD89-1D3EA6CBFE52}"/>
    <cellStyle name="Output 2 8 5 2 4 2" xfId="16895" xr:uid="{1ADF022E-90B2-4A1C-B73C-86C4E89A0A49}"/>
    <cellStyle name="Output 2 8 5 2 5" xfId="16892" xr:uid="{2C2E2903-F402-49A2-B837-E6C2A11F2BE6}"/>
    <cellStyle name="Output 2 8 5 3" xfId="8713" xr:uid="{10729088-0A7C-49A9-B03B-FEB8FC9E0F1C}"/>
    <cellStyle name="Output 2 8 5 3 2" xfId="16896" xr:uid="{F945607C-CE6E-471A-AC85-EED07156E002}"/>
    <cellStyle name="Output 2 8 5 4" xfId="8714" xr:uid="{BD67AC4A-2630-4E93-9448-FCEF16EC8B02}"/>
    <cellStyle name="Output 2 8 5 4 2" xfId="16897" xr:uid="{DF3785BB-5685-48E7-B0F3-C7A52CDEAAB8}"/>
    <cellStyle name="Output 2 8 5 5" xfId="2643" xr:uid="{9036DB68-5C20-4732-BC46-DAF2ADC787FB}"/>
    <cellStyle name="Output 2 8 5 5 2" xfId="10827" xr:uid="{8ED6A7B9-D43F-4A60-B0CD-FCE4E65F5E8D}"/>
    <cellStyle name="Output 2 8 6" xfId="8715" xr:uid="{0CCA7F7C-A072-4494-ACC8-DFEFA7C85CFD}"/>
    <cellStyle name="Output 2 8 6 2" xfId="8716" xr:uid="{939217FA-0B29-480C-947B-AF2B4F90D4F7}"/>
    <cellStyle name="Output 2 8 6 2 2" xfId="16899" xr:uid="{16F0F05E-7395-43C7-94F8-99BF62D4FEFA}"/>
    <cellStyle name="Output 2 8 6 3" xfId="8717" xr:uid="{4D6D0468-C242-4EF2-B5D5-68551FA0786B}"/>
    <cellStyle name="Output 2 8 6 3 2" xfId="16900" xr:uid="{AEB9D8CB-133C-417E-8A99-443DADFCF37C}"/>
    <cellStyle name="Output 2 8 6 4" xfId="8718" xr:uid="{070733AB-406D-4A16-896C-CD31CF918102}"/>
    <cellStyle name="Output 2 8 6 4 2" xfId="16901" xr:uid="{1B3EB168-8BC2-4341-9825-20F7948B8649}"/>
    <cellStyle name="Output 2 8 6 5" xfId="16898" xr:uid="{7C375E56-AA03-42EE-8C90-AF0FF02CBADB}"/>
    <cellStyle name="Output 2 8 7" xfId="8719" xr:uid="{2319F38E-E876-4889-947F-3D6C274F7EAA}"/>
    <cellStyle name="Output 2 8 7 2" xfId="16902" xr:uid="{ED9E9905-AA40-4939-83D2-D3B702A4175D}"/>
    <cellStyle name="Output 2 8 8" xfId="8720" xr:uid="{29E627EE-F1D3-4D79-A9FF-EAB9C3E045D2}"/>
    <cellStyle name="Output 2 8 8 2" xfId="16903" xr:uid="{55FB948D-927B-4833-9802-EF57039FA67A}"/>
    <cellStyle name="Output 2 8 9" xfId="3522" xr:uid="{47F5CD11-02B6-4032-882F-6C90331FB051}"/>
    <cellStyle name="Output 2 8 9 2" xfId="11705" xr:uid="{FC6A4C37-B6C2-4290-AC87-5E6C5CC7FFB7}"/>
    <cellStyle name="Output 2 9" xfId="1308" xr:uid="{00000000-0005-0000-0000-000000070000}"/>
    <cellStyle name="Output 2 9 2" xfId="1309" xr:uid="{00000000-0005-0000-0000-000001070000}"/>
    <cellStyle name="Output 2 9 2 2" xfId="1310" xr:uid="{00000000-0005-0000-0000-000002070000}"/>
    <cellStyle name="Output 2 9 2 2 2" xfId="1311" xr:uid="{00000000-0005-0000-0000-000003070000}"/>
    <cellStyle name="Output 2 9 2 2 2 2" xfId="1312" xr:uid="{00000000-0005-0000-0000-000004070000}"/>
    <cellStyle name="Output 2 9 2 2 2 2 2" xfId="8721" xr:uid="{B1F2C91A-902B-41C8-925C-3C4FE25FBED0}"/>
    <cellStyle name="Output 2 9 2 2 2 2 2 2" xfId="8722" xr:uid="{73118B2D-BCD9-452B-A5C8-F21CC4CF801D}"/>
    <cellStyle name="Output 2 9 2 2 2 2 2 2 2" xfId="16905" xr:uid="{4FA2502E-2A30-4A8F-89B6-6A1A93DCE0E3}"/>
    <cellStyle name="Output 2 9 2 2 2 2 2 3" xfId="8723" xr:uid="{4836588D-F2F7-4BAB-9886-74B50594AC70}"/>
    <cellStyle name="Output 2 9 2 2 2 2 2 3 2" xfId="16906" xr:uid="{7654BA92-E1C6-49CF-BA66-BBFD233F17E1}"/>
    <cellStyle name="Output 2 9 2 2 2 2 2 4" xfId="8724" xr:uid="{BB1E5F7B-0523-4524-B31F-D0DAAA331340}"/>
    <cellStyle name="Output 2 9 2 2 2 2 2 4 2" xfId="16907" xr:uid="{2A306634-BEC1-402A-9CC5-590584C7795F}"/>
    <cellStyle name="Output 2 9 2 2 2 2 2 5" xfId="16904" xr:uid="{5C5691F4-CA5C-4360-AB47-7A111BAFAADF}"/>
    <cellStyle name="Output 2 9 2 2 2 2 3" xfId="8725" xr:uid="{E1B61F7E-83CA-4CD7-B25D-F6DECD81B10F}"/>
    <cellStyle name="Output 2 9 2 2 2 2 3 2" xfId="16908" xr:uid="{37C08109-82D9-4202-861B-A8A647396A9C}"/>
    <cellStyle name="Output 2 9 2 2 2 2 4" xfId="8726" xr:uid="{682CFC11-4EF8-4BC1-A831-6A87F7CCBB3C}"/>
    <cellStyle name="Output 2 9 2 2 2 2 4 2" xfId="16909" xr:uid="{C6258DC1-FBB8-4949-8078-96BBC8DBCF36}"/>
    <cellStyle name="Output 2 9 2 2 2 2 5" xfId="3508" xr:uid="{635FF627-ABFD-44F3-BD8C-09A0D3CCA94D}"/>
    <cellStyle name="Output 2 9 2 2 2 2 5 2" xfId="11691" xr:uid="{882874A8-39BD-46CC-A248-4819CCE3372C}"/>
    <cellStyle name="Output 2 9 2 2 2 3" xfId="8727" xr:uid="{3C1F0E66-2126-4536-A8C3-E596F5D31F53}"/>
    <cellStyle name="Output 2 9 2 2 2 3 2" xfId="8728" xr:uid="{B710AC04-6787-4A81-A533-A0468317C479}"/>
    <cellStyle name="Output 2 9 2 2 2 3 2 2" xfId="16911" xr:uid="{8A55B268-0C77-42F5-B84F-2C08C8834C3F}"/>
    <cellStyle name="Output 2 9 2 2 2 3 3" xfId="8729" xr:uid="{64EA836F-3E29-47D2-B360-945D6CFFC514}"/>
    <cellStyle name="Output 2 9 2 2 2 3 3 2" xfId="16912" xr:uid="{83C40121-E5F9-4C27-91F4-711F82E5CDCC}"/>
    <cellStyle name="Output 2 9 2 2 2 3 4" xfId="8730" xr:uid="{F15286E3-D60B-4A72-99F7-29F5AFF5EE49}"/>
    <cellStyle name="Output 2 9 2 2 2 3 4 2" xfId="16913" xr:uid="{6EBDCFE1-C402-482E-B6AD-48823E7B5D66}"/>
    <cellStyle name="Output 2 9 2 2 2 3 5" xfId="16910" xr:uid="{B5EA6AC8-5551-4B65-B90A-3CAEA95D3C61}"/>
    <cellStyle name="Output 2 9 2 2 2 4" xfId="8731" xr:uid="{1DF28D87-2057-45CA-BEF4-12CFC2CF3F72}"/>
    <cellStyle name="Output 2 9 2 2 2 4 2" xfId="16914" xr:uid="{20CD8111-976F-4A97-B3E5-5435D4999D4D}"/>
    <cellStyle name="Output 2 9 2 2 2 5" xfId="8732" xr:uid="{AE0331D0-4335-4D92-91CE-F6C5EE885F82}"/>
    <cellStyle name="Output 2 9 2 2 2 5 2" xfId="16915" xr:uid="{35743954-F314-4E81-B520-EB9BC68D5FEB}"/>
    <cellStyle name="Output 2 9 2 2 2 6" xfId="3507" xr:uid="{8009B0B9-43D5-4D2A-A27E-CC17C2CEAC67}"/>
    <cellStyle name="Output 2 9 2 2 2 6 2" xfId="11690" xr:uid="{CA2822F6-91B0-4A1D-9C00-8FC076C19DAF}"/>
    <cellStyle name="Output 2 9 2 2 3" xfId="1313" xr:uid="{00000000-0005-0000-0000-000005070000}"/>
    <cellStyle name="Output 2 9 2 2 3 2" xfId="8733" xr:uid="{B62EBFE6-74D2-40E5-AEFA-51C1DE304BF3}"/>
    <cellStyle name="Output 2 9 2 2 3 2 2" xfId="8734" xr:uid="{04D1F2F7-B649-4F65-8553-D6840AD6F4A8}"/>
    <cellStyle name="Output 2 9 2 2 3 2 2 2" xfId="16917" xr:uid="{5D46A05F-CAD3-4356-B064-D071A0DBADD8}"/>
    <cellStyle name="Output 2 9 2 2 3 2 3" xfId="8735" xr:uid="{F3BE080A-C745-445C-81C7-DD7078FDF839}"/>
    <cellStyle name="Output 2 9 2 2 3 2 3 2" xfId="16918" xr:uid="{9376484E-C04E-4772-9AA6-73AE03376651}"/>
    <cellStyle name="Output 2 9 2 2 3 2 4" xfId="8736" xr:uid="{1E10971F-E1E7-463C-84DA-395B980D2A20}"/>
    <cellStyle name="Output 2 9 2 2 3 2 4 2" xfId="16919" xr:uid="{6DB0F728-8301-4C1A-8DE6-A88F670E6686}"/>
    <cellStyle name="Output 2 9 2 2 3 2 5" xfId="16916" xr:uid="{81376022-B50B-4FE9-9872-7FEC7807B194}"/>
    <cellStyle name="Output 2 9 2 2 3 3" xfId="8737" xr:uid="{141AA994-BF34-4D9A-AD8C-90BB5F672304}"/>
    <cellStyle name="Output 2 9 2 2 3 3 2" xfId="16920" xr:uid="{F052DA03-73E5-440C-A681-EF7A8A0D9F60}"/>
    <cellStyle name="Output 2 9 2 2 3 4" xfId="8738" xr:uid="{A22C5A86-1889-4617-8887-8FD6B568A5A4}"/>
    <cellStyle name="Output 2 9 2 2 3 4 2" xfId="16921" xr:uid="{168CFB97-A3FF-4334-9373-DC95C586BD3E}"/>
    <cellStyle name="Output 2 9 2 2 3 5" xfId="2641" xr:uid="{2BF459BD-E805-4336-AB0E-308B6B0B8FBB}"/>
    <cellStyle name="Output 2 9 2 2 3 5 2" xfId="10825" xr:uid="{AA4B584C-BD59-4BE4-8385-14322646EB5E}"/>
    <cellStyle name="Output 2 9 2 2 4" xfId="8739" xr:uid="{F19663F7-8628-4FDF-906F-F037294B9856}"/>
    <cellStyle name="Output 2 9 2 2 4 2" xfId="8740" xr:uid="{6EB33CC2-444A-4F8E-99DE-BACE513EA644}"/>
    <cellStyle name="Output 2 9 2 2 4 2 2" xfId="16923" xr:uid="{28B4533C-6C70-4A1B-97CC-9BDDCEC1F51D}"/>
    <cellStyle name="Output 2 9 2 2 4 3" xfId="8741" xr:uid="{68D2173D-F266-4E90-881F-BDDD35E10174}"/>
    <cellStyle name="Output 2 9 2 2 4 3 2" xfId="16924" xr:uid="{DA291DFA-5B11-45D5-9CB5-8D98B24287C9}"/>
    <cellStyle name="Output 2 9 2 2 4 4" xfId="8742" xr:uid="{A9FB6959-D762-4D3B-B2F6-F75BE7DDF8BE}"/>
    <cellStyle name="Output 2 9 2 2 4 4 2" xfId="16925" xr:uid="{86A895FA-B321-4681-96A2-9C92081933DA}"/>
    <cellStyle name="Output 2 9 2 2 4 5" xfId="16922" xr:uid="{FE35ECC1-B8C2-4314-982A-017C01B3A22E}"/>
    <cellStyle name="Output 2 9 2 2 5" xfId="8743" xr:uid="{13F8EC6E-5790-45FE-AEE6-443345C6D5AA}"/>
    <cellStyle name="Output 2 9 2 2 5 2" xfId="16926" xr:uid="{D43FB819-262A-4009-AFA0-508A079AE613}"/>
    <cellStyle name="Output 2 9 2 2 6" xfId="8744" xr:uid="{7F387189-267F-4CF8-8321-EF7A7D35064A}"/>
    <cellStyle name="Output 2 9 2 2 6 2" xfId="16927" xr:uid="{62DB52E8-4D27-40A2-8572-6729DB3802B6}"/>
    <cellStyle name="Output 2 9 2 2 7" xfId="2642" xr:uid="{2860D764-1A59-48C1-860C-7547ED067AF3}"/>
    <cellStyle name="Output 2 9 2 2 7 2" xfId="10826" xr:uid="{8D262C2D-2F0C-427F-854C-6D7FAA4F3A9C}"/>
    <cellStyle name="Output 2 9 2 3" xfId="1314" xr:uid="{00000000-0005-0000-0000-000006070000}"/>
    <cellStyle name="Output 2 9 2 3 2" xfId="1315" xr:uid="{00000000-0005-0000-0000-000007070000}"/>
    <cellStyle name="Output 2 9 2 3 2 2" xfId="8745" xr:uid="{B6427B8A-CD50-47D9-AECE-F03E4BEE726C}"/>
    <cellStyle name="Output 2 9 2 3 2 2 2" xfId="8746" xr:uid="{C86A6CCD-5BFA-465E-95DC-B8D590CD4401}"/>
    <cellStyle name="Output 2 9 2 3 2 2 2 2" xfId="16929" xr:uid="{C9402C47-9564-4859-B562-C8618084622B}"/>
    <cellStyle name="Output 2 9 2 3 2 2 3" xfId="8747" xr:uid="{EB26249F-5458-4B17-8B84-DCB9DC4F753F}"/>
    <cellStyle name="Output 2 9 2 3 2 2 3 2" xfId="16930" xr:uid="{E6D76E83-453E-4C5A-92BA-E97B4E515565}"/>
    <cellStyle name="Output 2 9 2 3 2 2 4" xfId="8748" xr:uid="{324B512F-C9E8-48AD-9969-CCB12D23F45C}"/>
    <cellStyle name="Output 2 9 2 3 2 2 4 2" xfId="16931" xr:uid="{0A4D88CC-B054-4F7E-9C8E-3FD9F8C4DF3C}"/>
    <cellStyle name="Output 2 9 2 3 2 2 5" xfId="16928" xr:uid="{50AE5C69-74DB-400F-80C4-18A80DC8F4C2}"/>
    <cellStyle name="Output 2 9 2 3 2 3" xfId="8749" xr:uid="{11860B63-FF2C-487D-AFE9-AD820C86F6EE}"/>
    <cellStyle name="Output 2 9 2 3 2 3 2" xfId="16932" xr:uid="{046B5012-835A-43DE-A2B2-245DEC94BC16}"/>
    <cellStyle name="Output 2 9 2 3 2 4" xfId="8750" xr:uid="{728D3DE0-034C-4BD5-9E3A-202ACE40A768}"/>
    <cellStyle name="Output 2 9 2 3 2 4 2" xfId="16933" xr:uid="{750A109D-BA5C-4041-BA7E-1CEE76E87EC4}"/>
    <cellStyle name="Output 2 9 2 3 2 5" xfId="2639" xr:uid="{B91D2822-8447-4FB2-83B8-E926E5D10BF1}"/>
    <cellStyle name="Output 2 9 2 3 2 5 2" xfId="10823" xr:uid="{551684F4-A91B-45C2-8A10-4DF9ADF6DD9F}"/>
    <cellStyle name="Output 2 9 2 3 3" xfId="8751" xr:uid="{19051358-EABF-409D-8BA4-BE17AF886CD0}"/>
    <cellStyle name="Output 2 9 2 3 3 2" xfId="8752" xr:uid="{7710138B-856B-45AF-931D-DA2144AB5C58}"/>
    <cellStyle name="Output 2 9 2 3 3 2 2" xfId="16935" xr:uid="{D318F6CD-A3C3-44F3-8284-07776DED1E53}"/>
    <cellStyle name="Output 2 9 2 3 3 3" xfId="8753" xr:uid="{77CB007A-2F55-45A5-949E-82B4E3D758CF}"/>
    <cellStyle name="Output 2 9 2 3 3 3 2" xfId="16936" xr:uid="{0FFA943E-8141-47DB-A3B4-E162E29FFFB0}"/>
    <cellStyle name="Output 2 9 2 3 3 4" xfId="8754" xr:uid="{89580D6F-AE3F-4BD2-950C-4F1BB912F36D}"/>
    <cellStyle name="Output 2 9 2 3 3 4 2" xfId="16937" xr:uid="{7614AA2B-16B0-4867-BF89-F0AAAF13063E}"/>
    <cellStyle name="Output 2 9 2 3 3 5" xfId="16934" xr:uid="{D20FE538-1CD7-4A66-8603-A6A6DBD6BA1F}"/>
    <cellStyle name="Output 2 9 2 3 4" xfId="8755" xr:uid="{0AC4DAC5-3DFF-4577-8D37-BFFC6CAB5114}"/>
    <cellStyle name="Output 2 9 2 3 4 2" xfId="16938" xr:uid="{55B52DAD-231E-4D2B-9517-71E5CD3A4CAF}"/>
    <cellStyle name="Output 2 9 2 3 5" xfId="8756" xr:uid="{F7062FF5-F2EE-4E22-A661-925A8E024C8F}"/>
    <cellStyle name="Output 2 9 2 3 5 2" xfId="16939" xr:uid="{F35E105E-09B1-4E0B-86B6-6893EAD6497E}"/>
    <cellStyle name="Output 2 9 2 3 6" xfId="2640" xr:uid="{1FDA84E6-7C15-4157-A6A8-3CA3D7F58A80}"/>
    <cellStyle name="Output 2 9 2 3 6 2" xfId="10824" xr:uid="{D99CDFD4-F695-48C8-98E6-C3C88E417B83}"/>
    <cellStyle name="Output 2 9 2 4" xfId="1316" xr:uid="{00000000-0005-0000-0000-000008070000}"/>
    <cellStyle name="Output 2 9 2 4 2" xfId="8757" xr:uid="{ECE1854B-CB5C-41F0-8C26-343531D370B2}"/>
    <cellStyle name="Output 2 9 2 4 2 2" xfId="8758" xr:uid="{80C3EC67-EEC7-4C78-B116-7B853FB31276}"/>
    <cellStyle name="Output 2 9 2 4 2 2 2" xfId="16941" xr:uid="{97148794-A660-475C-82AC-20E5778B898D}"/>
    <cellStyle name="Output 2 9 2 4 2 3" xfId="8759" xr:uid="{C41122ED-9813-4196-B9E9-083FF48C7DA2}"/>
    <cellStyle name="Output 2 9 2 4 2 3 2" xfId="16942" xr:uid="{4A4637BE-5942-4524-AC12-9D94DE055E13}"/>
    <cellStyle name="Output 2 9 2 4 2 4" xfId="8760" xr:uid="{F6CCAC70-D8BC-415B-A556-C1425E9A28B4}"/>
    <cellStyle name="Output 2 9 2 4 2 4 2" xfId="16943" xr:uid="{28D1BD6C-6181-4509-A40A-2A843208698A}"/>
    <cellStyle name="Output 2 9 2 4 2 5" xfId="16940" xr:uid="{D2D9811E-76D2-4DFE-BB57-E5D123E73624}"/>
    <cellStyle name="Output 2 9 2 4 3" xfId="8761" xr:uid="{D59D401C-9F99-4C2B-B04A-3DA7C03327B0}"/>
    <cellStyle name="Output 2 9 2 4 3 2" xfId="16944" xr:uid="{7F11A014-1E29-4BFB-8C96-FF2516410B1F}"/>
    <cellStyle name="Output 2 9 2 4 4" xfId="8762" xr:uid="{09BB273B-D6D5-4AF7-8C9E-E737EDB944D0}"/>
    <cellStyle name="Output 2 9 2 4 4 2" xfId="16945" xr:uid="{AE50FA92-2DF2-45B6-A5DE-C24560891BE2}"/>
    <cellStyle name="Output 2 9 2 4 5" xfId="2638" xr:uid="{74AA1A0E-1FF1-4970-B23E-D39C61EDD9D5}"/>
    <cellStyle name="Output 2 9 2 4 5 2" xfId="10822" xr:uid="{465893AD-20FF-4E62-BAA2-DD2ECAAC41C5}"/>
    <cellStyle name="Output 2 9 2 5" xfId="8763" xr:uid="{D8F430B1-1B0A-4AB6-B008-93E99A109BE9}"/>
    <cellStyle name="Output 2 9 2 5 2" xfId="8764" xr:uid="{70388142-F614-4F87-8E07-30D4A038AC63}"/>
    <cellStyle name="Output 2 9 2 5 2 2" xfId="16947" xr:uid="{BF95812F-6FE3-4B46-A886-676B63CE46D9}"/>
    <cellStyle name="Output 2 9 2 5 3" xfId="8765" xr:uid="{14C1F1C0-4D93-4C74-BFCD-785E88BCEA3C}"/>
    <cellStyle name="Output 2 9 2 5 3 2" xfId="16948" xr:uid="{D5F7113C-E4C4-4698-B405-1CFBAC012AFD}"/>
    <cellStyle name="Output 2 9 2 5 4" xfId="8766" xr:uid="{A255B040-0684-4F45-9DB3-DB97810C224F}"/>
    <cellStyle name="Output 2 9 2 5 4 2" xfId="16949" xr:uid="{473100D2-563A-4623-A545-6A0739AC5CD4}"/>
    <cellStyle name="Output 2 9 2 5 5" xfId="16946" xr:uid="{B9A768AE-0DDA-4F41-91BE-D953A547775B}"/>
    <cellStyle name="Output 2 9 2 6" xfId="8767" xr:uid="{3F9D108A-5DB8-4AB8-97EB-25B98053C04E}"/>
    <cellStyle name="Output 2 9 2 6 2" xfId="16950" xr:uid="{4A9E1D65-E4D5-49D0-B21F-D2F799141D0D}"/>
    <cellStyle name="Output 2 9 2 7" xfId="8768" xr:uid="{20501139-EF65-4AD2-BDF9-8415E08589EF}"/>
    <cellStyle name="Output 2 9 2 7 2" xfId="16951" xr:uid="{53FCB3D4-07A7-4AF4-AB8B-ECE10DE0F292}"/>
    <cellStyle name="Output 2 9 2 8" xfId="3509" xr:uid="{8C273709-6086-4FD0-85B8-8F3749195563}"/>
    <cellStyle name="Output 2 9 2 8 2" xfId="11692" xr:uid="{68ADE5DA-2F79-4545-AFBC-FDBE77DC67FC}"/>
    <cellStyle name="Output 2 9 3" xfId="1317" xr:uid="{00000000-0005-0000-0000-000009070000}"/>
    <cellStyle name="Output 2 9 3 2" xfId="1318" xr:uid="{00000000-0005-0000-0000-00000A070000}"/>
    <cellStyle name="Output 2 9 3 2 2" xfId="1319" xr:uid="{00000000-0005-0000-0000-00000B070000}"/>
    <cellStyle name="Output 2 9 3 2 2 2" xfId="8769" xr:uid="{CD32B6F4-925D-45D5-B251-895AB9B66F4F}"/>
    <cellStyle name="Output 2 9 3 2 2 2 2" xfId="8770" xr:uid="{FD19BCFF-5C4D-472C-8A14-8CD1EE41AB5F}"/>
    <cellStyle name="Output 2 9 3 2 2 2 2 2" xfId="16953" xr:uid="{FDF6EC69-C8B4-4802-9BA2-1DB2240D6F84}"/>
    <cellStyle name="Output 2 9 3 2 2 2 3" xfId="8771" xr:uid="{C09337E2-6812-4D66-8C2E-E8E5B5320034}"/>
    <cellStyle name="Output 2 9 3 2 2 2 3 2" xfId="16954" xr:uid="{BF83414D-1574-4868-9608-27AA13F95E52}"/>
    <cellStyle name="Output 2 9 3 2 2 2 4" xfId="8772" xr:uid="{7B5B5DE6-DC0C-40D6-A06C-69C5DC2A50CC}"/>
    <cellStyle name="Output 2 9 3 2 2 2 4 2" xfId="16955" xr:uid="{8087433A-BF69-4088-A6BF-F5FBFC9EE476}"/>
    <cellStyle name="Output 2 9 3 2 2 2 5" xfId="16952" xr:uid="{09EA0884-4724-48C6-A44B-C3B3138369FF}"/>
    <cellStyle name="Output 2 9 3 2 2 3" xfId="8773" xr:uid="{E6313A12-C802-4F56-9195-41CE46085773}"/>
    <cellStyle name="Output 2 9 3 2 2 3 2" xfId="16956" xr:uid="{8FDB7925-3C1B-4F69-96E7-E76E62C08644}"/>
    <cellStyle name="Output 2 9 3 2 2 4" xfId="8774" xr:uid="{1FDDD52B-28F4-4B1F-A766-5A6D653F9C45}"/>
    <cellStyle name="Output 2 9 3 2 2 4 2" xfId="16957" xr:uid="{F8FEFA04-EC25-4951-86B5-D88F9A8B0F36}"/>
    <cellStyle name="Output 2 9 3 2 2 5" xfId="2635" xr:uid="{C1EA2A62-FFDA-4CC2-8DA7-FFCF4DAA5462}"/>
    <cellStyle name="Output 2 9 3 2 2 5 2" xfId="10819" xr:uid="{7B8EE6C7-FFC8-41FC-834C-8140B7D7452C}"/>
    <cellStyle name="Output 2 9 3 2 3" xfId="8775" xr:uid="{8FF001F2-B2AC-4F48-B703-12675F959832}"/>
    <cellStyle name="Output 2 9 3 2 3 2" xfId="8776" xr:uid="{5B87BA62-7995-4DA2-8866-973DB471C8A7}"/>
    <cellStyle name="Output 2 9 3 2 3 2 2" xfId="16959" xr:uid="{87DA44E7-FDAA-475E-A8E9-5C5BEF55F785}"/>
    <cellStyle name="Output 2 9 3 2 3 3" xfId="8777" xr:uid="{A503875B-D0AC-4A5E-9922-1E8D1F8D6415}"/>
    <cellStyle name="Output 2 9 3 2 3 3 2" xfId="16960" xr:uid="{9F6065BF-97D3-4910-A6C5-710473387087}"/>
    <cellStyle name="Output 2 9 3 2 3 4" xfId="8778" xr:uid="{9F318853-6DF4-4F88-ACC0-35CFB101C908}"/>
    <cellStyle name="Output 2 9 3 2 3 4 2" xfId="16961" xr:uid="{4AA5B54C-7836-4678-AC54-24DD8832BCB7}"/>
    <cellStyle name="Output 2 9 3 2 3 5" xfId="16958" xr:uid="{940D9FDD-3CD2-425D-A8C4-70A6EF371C47}"/>
    <cellStyle name="Output 2 9 3 2 4" xfId="8779" xr:uid="{CBCA7387-0774-489D-86DE-20C81876AF47}"/>
    <cellStyle name="Output 2 9 3 2 4 2" xfId="16962" xr:uid="{945F5804-4BA0-40D2-983C-2687C8C74029}"/>
    <cellStyle name="Output 2 9 3 2 5" xfId="8780" xr:uid="{4F054459-2CD5-46F3-B859-D4F5CC937351}"/>
    <cellStyle name="Output 2 9 3 2 5 2" xfId="16963" xr:uid="{B758238D-2E09-4620-ABE2-36C317566805}"/>
    <cellStyle name="Output 2 9 3 2 6" xfId="2636" xr:uid="{16D3C6B6-5995-41F0-B802-D119702B5DF6}"/>
    <cellStyle name="Output 2 9 3 2 6 2" xfId="10820" xr:uid="{0CABFA1B-1BB1-4919-BB72-6DBD33FBFEB7}"/>
    <cellStyle name="Output 2 9 3 3" xfId="1320" xr:uid="{00000000-0005-0000-0000-00000C070000}"/>
    <cellStyle name="Output 2 9 3 3 2" xfId="8781" xr:uid="{98B7702E-4089-47F4-AF7F-4E16E63ECE31}"/>
    <cellStyle name="Output 2 9 3 3 2 2" xfId="8782" xr:uid="{43B5F1D1-705C-41F6-B69A-3184DDC6B76E}"/>
    <cellStyle name="Output 2 9 3 3 2 2 2" xfId="16965" xr:uid="{796426D3-9FF5-44E8-BF94-4F9EBF1800EC}"/>
    <cellStyle name="Output 2 9 3 3 2 3" xfId="8783" xr:uid="{583C8694-CD25-4211-9653-5FB6A48CD516}"/>
    <cellStyle name="Output 2 9 3 3 2 3 2" xfId="16966" xr:uid="{56458D7B-4855-40B9-81C5-25AACABE8EE0}"/>
    <cellStyle name="Output 2 9 3 3 2 4" xfId="8784" xr:uid="{823B61AA-2E13-4F68-9459-F8F9F1FF04D8}"/>
    <cellStyle name="Output 2 9 3 3 2 4 2" xfId="16967" xr:uid="{4358D40A-518D-4446-A720-A0F26277D45D}"/>
    <cellStyle name="Output 2 9 3 3 2 5" xfId="16964" xr:uid="{FF1F3A62-821C-4F02-AB14-EA2C9EAE39F5}"/>
    <cellStyle name="Output 2 9 3 3 3" xfId="8785" xr:uid="{792CC016-FBEB-48FC-B31E-5BE43FA4E46A}"/>
    <cellStyle name="Output 2 9 3 3 3 2" xfId="16968" xr:uid="{D0CF4757-251F-4C77-8EF1-E5695E2A1F0C}"/>
    <cellStyle name="Output 2 9 3 3 4" xfId="8786" xr:uid="{4BB7A0C9-AB2C-42C0-A4DF-B72469BC6491}"/>
    <cellStyle name="Output 2 9 3 3 4 2" xfId="16969" xr:uid="{8A7B55CA-E147-4B34-97A7-E7355C5B3162}"/>
    <cellStyle name="Output 2 9 3 3 5" xfId="2634" xr:uid="{364C3D9A-BED6-47E3-9C88-123E5C3C4178}"/>
    <cellStyle name="Output 2 9 3 3 5 2" xfId="10818" xr:uid="{AEB494B3-AD4D-4535-83F5-BA08F165DD98}"/>
    <cellStyle name="Output 2 9 3 4" xfId="8787" xr:uid="{6C515588-602E-4D14-A831-D33F9BB99F32}"/>
    <cellStyle name="Output 2 9 3 4 2" xfId="8788" xr:uid="{1976D9F9-F0B0-4A1E-A182-86EE3EB2ABC8}"/>
    <cellStyle name="Output 2 9 3 4 2 2" xfId="16971" xr:uid="{F6B78AD1-C95B-4A3C-ADC1-9BF67ACB957F}"/>
    <cellStyle name="Output 2 9 3 4 3" xfId="8789" xr:uid="{4CA242CA-8F12-4E8B-A301-B72A536D8DEC}"/>
    <cellStyle name="Output 2 9 3 4 3 2" xfId="16972" xr:uid="{B50C6FC7-5004-404B-B313-5BA49FE88F86}"/>
    <cellStyle name="Output 2 9 3 4 4" xfId="8790" xr:uid="{15CAFF05-ABB3-4375-B2DA-5DC43A319A2E}"/>
    <cellStyle name="Output 2 9 3 4 4 2" xfId="16973" xr:uid="{DA7D3621-1A9C-4D7B-A970-C949B6FC045C}"/>
    <cellStyle name="Output 2 9 3 4 5" xfId="16970" xr:uid="{3FD6270A-E106-4515-924D-544E835BAE18}"/>
    <cellStyle name="Output 2 9 3 5" xfId="8791" xr:uid="{4C144BE4-E526-4D6C-A893-BDDAA977C289}"/>
    <cellStyle name="Output 2 9 3 5 2" xfId="16974" xr:uid="{046FE1B1-0B0E-4E55-B380-B82660D17A97}"/>
    <cellStyle name="Output 2 9 3 6" xfId="8792" xr:uid="{73C04BC3-FE2F-4AA6-A351-A2C3C4BB0B9A}"/>
    <cellStyle name="Output 2 9 3 6 2" xfId="16975" xr:uid="{CBFD54F1-1BE0-4C0F-B4F9-D5C48A2B2B62}"/>
    <cellStyle name="Output 2 9 3 7" xfId="2637" xr:uid="{336C2390-EAA9-4DEB-B38F-D5A85AC8DBB1}"/>
    <cellStyle name="Output 2 9 3 7 2" xfId="10821" xr:uid="{16A32377-158B-4895-AE83-119DB517F5C8}"/>
    <cellStyle name="Output 2 9 4" xfId="1321" xr:uid="{00000000-0005-0000-0000-00000D070000}"/>
    <cellStyle name="Output 2 9 4 2" xfId="1322" xr:uid="{00000000-0005-0000-0000-00000E070000}"/>
    <cellStyle name="Output 2 9 4 2 2" xfId="8793" xr:uid="{48FC1006-1BC7-48EE-A70F-A38CB7B926F6}"/>
    <cellStyle name="Output 2 9 4 2 2 2" xfId="8794" xr:uid="{F33DAE8F-7D1C-4DD1-A004-C1682E6A55D2}"/>
    <cellStyle name="Output 2 9 4 2 2 2 2" xfId="16977" xr:uid="{F4E90563-88FD-4DA5-96B5-DB2F05788CCC}"/>
    <cellStyle name="Output 2 9 4 2 2 3" xfId="8795" xr:uid="{66860838-1B12-46BC-8854-6B5A570C8B93}"/>
    <cellStyle name="Output 2 9 4 2 2 3 2" xfId="16978" xr:uid="{CA1EA425-7F16-4294-91DE-576E9DDBDEE2}"/>
    <cellStyle name="Output 2 9 4 2 2 4" xfId="8796" xr:uid="{E8361419-99D1-4D11-A978-DCBA21785422}"/>
    <cellStyle name="Output 2 9 4 2 2 4 2" xfId="16979" xr:uid="{5CEEC850-E3A7-4EB1-BEC3-9C16589748D9}"/>
    <cellStyle name="Output 2 9 4 2 2 5" xfId="16976" xr:uid="{F9FF2A2F-73EF-4D67-A452-E1A511F5025C}"/>
    <cellStyle name="Output 2 9 4 2 3" xfId="8797" xr:uid="{DFA2F664-355D-49DC-891A-6772211A058B}"/>
    <cellStyle name="Output 2 9 4 2 3 2" xfId="16980" xr:uid="{A8BE0A8C-8671-4F66-8ECE-375EC06A957C}"/>
    <cellStyle name="Output 2 9 4 2 4" xfId="8798" xr:uid="{1CA11AD6-A234-4CA4-97CB-13FBDDC4439D}"/>
    <cellStyle name="Output 2 9 4 2 4 2" xfId="16981" xr:uid="{1B38C789-AF33-4C7F-B0F4-30889379F964}"/>
    <cellStyle name="Output 2 9 4 2 5" xfId="2632" xr:uid="{6DCB349A-68BB-4E42-98F7-A0A2A23E2D07}"/>
    <cellStyle name="Output 2 9 4 2 5 2" xfId="10816" xr:uid="{7907BADA-34C1-452F-9C7E-A3D7547AC33E}"/>
    <cellStyle name="Output 2 9 4 3" xfId="8799" xr:uid="{A7239095-0855-4F08-AF75-DD4C7FF7291C}"/>
    <cellStyle name="Output 2 9 4 3 2" xfId="8800" xr:uid="{D88002D1-57F5-45B9-92D8-AE077B2152AD}"/>
    <cellStyle name="Output 2 9 4 3 2 2" xfId="16983" xr:uid="{904AA0EE-5FB8-4050-8D91-EFF39BDD0624}"/>
    <cellStyle name="Output 2 9 4 3 3" xfId="8801" xr:uid="{4C9E9C90-C46C-4DB4-9D8D-AD1462839211}"/>
    <cellStyle name="Output 2 9 4 3 3 2" xfId="16984" xr:uid="{823D88EA-D3B7-42C0-9122-46294565E1B3}"/>
    <cellStyle name="Output 2 9 4 3 4" xfId="8802" xr:uid="{039BEF07-D1C4-4BA4-AC87-33CBF71E67EA}"/>
    <cellStyle name="Output 2 9 4 3 4 2" xfId="16985" xr:uid="{535CBDD5-3307-4853-ABB8-308558D10478}"/>
    <cellStyle name="Output 2 9 4 3 5" xfId="16982" xr:uid="{3F6598EC-2291-43BA-A819-481F188297B4}"/>
    <cellStyle name="Output 2 9 4 4" xfId="8803" xr:uid="{1B172210-085C-4A66-A12C-6EAE368BEA44}"/>
    <cellStyle name="Output 2 9 4 4 2" xfId="16986" xr:uid="{0DAC59EE-1D06-4FF6-B393-528DA8A26EE3}"/>
    <cellStyle name="Output 2 9 4 5" xfId="8804" xr:uid="{13B8C8C0-7932-4433-AD0B-898250DC2DAE}"/>
    <cellStyle name="Output 2 9 4 5 2" xfId="16987" xr:uid="{5754F730-2798-4C56-ACC8-C8321E7F3A15}"/>
    <cellStyle name="Output 2 9 4 6" xfId="2633" xr:uid="{A452A22E-98B6-445C-B1C6-FA44AA84C1EE}"/>
    <cellStyle name="Output 2 9 4 6 2" xfId="10817" xr:uid="{93D6633A-D196-45F4-9138-B321C9C73B06}"/>
    <cellStyle name="Output 2 9 5" xfId="1323" xr:uid="{00000000-0005-0000-0000-00000F070000}"/>
    <cellStyle name="Output 2 9 5 2" xfId="8805" xr:uid="{67B54447-7BF0-4FDA-BF75-F7E991EE29F0}"/>
    <cellStyle name="Output 2 9 5 2 2" xfId="8806" xr:uid="{5C5238DB-1292-4FAB-8308-8FA45BFDD8BD}"/>
    <cellStyle name="Output 2 9 5 2 2 2" xfId="16989" xr:uid="{15F56792-7C4D-4C7F-A2F1-E2313E1D7808}"/>
    <cellStyle name="Output 2 9 5 2 3" xfId="8807" xr:uid="{1B6FEE70-0428-42F4-BD53-7E65CE703C23}"/>
    <cellStyle name="Output 2 9 5 2 3 2" xfId="16990" xr:uid="{806909C0-A890-45B0-98E7-C8C9CA72BAB6}"/>
    <cellStyle name="Output 2 9 5 2 4" xfId="8808" xr:uid="{48E6BC21-2703-4BD2-A2D2-DFCF3D1F36A2}"/>
    <cellStyle name="Output 2 9 5 2 4 2" xfId="16991" xr:uid="{A1D2B7BE-AA03-403D-B787-5152CEAFCA3A}"/>
    <cellStyle name="Output 2 9 5 2 5" xfId="16988" xr:uid="{A9269B78-4D4D-4B15-A340-63DAE8FCC4B2}"/>
    <cellStyle name="Output 2 9 5 3" xfId="8809" xr:uid="{BCBF2592-9039-4481-AB73-9410EE829BD2}"/>
    <cellStyle name="Output 2 9 5 3 2" xfId="16992" xr:uid="{7834CA1D-4023-4D50-B4ED-6DF17041D921}"/>
    <cellStyle name="Output 2 9 5 4" xfId="8810" xr:uid="{97587678-2039-4991-9789-B1804A445FC7}"/>
    <cellStyle name="Output 2 9 5 4 2" xfId="16993" xr:uid="{9A12B51B-CF76-4D37-9D4D-11D4000E6DB7}"/>
    <cellStyle name="Output 2 9 5 5" xfId="2154" xr:uid="{D6A9ECC4-BE65-4173-AA62-FE3310B0EE00}"/>
    <cellStyle name="Output 2 9 5 5 2" xfId="10339" xr:uid="{051AC3E6-879B-41C8-9E25-BF4DA0061338}"/>
    <cellStyle name="Output 2 9 6" xfId="8811" xr:uid="{75900D0B-B3B9-4441-94AF-3C7402416468}"/>
    <cellStyle name="Output 2 9 6 2" xfId="8812" xr:uid="{60B38177-3E41-44B5-983D-C5DD2E3F9309}"/>
    <cellStyle name="Output 2 9 6 2 2" xfId="16995" xr:uid="{E9C82586-DDD1-4E9A-AD12-716802E505FA}"/>
    <cellStyle name="Output 2 9 6 3" xfId="8813" xr:uid="{6FC7407C-1CF1-43FF-80EC-79A5764893E7}"/>
    <cellStyle name="Output 2 9 6 3 2" xfId="16996" xr:uid="{C592DEED-A524-4E7B-80ED-141C17F1C6B4}"/>
    <cellStyle name="Output 2 9 6 4" xfId="8814" xr:uid="{6FEC519A-8FE4-42BD-A190-E8DD635BE0FB}"/>
    <cellStyle name="Output 2 9 6 4 2" xfId="16997" xr:uid="{FDFC65D8-2769-405E-BC16-BCF6E2039605}"/>
    <cellStyle name="Output 2 9 6 5" xfId="16994" xr:uid="{314125E3-7135-4D38-A82C-AD289C188E40}"/>
    <cellStyle name="Output 2 9 7" xfId="8815" xr:uid="{6B426966-53B6-428F-9612-51C1B6DA9263}"/>
    <cellStyle name="Output 2 9 7 2" xfId="16998" xr:uid="{39BF0E61-100F-41DE-8EE6-03B753D68875}"/>
    <cellStyle name="Output 2 9 8" xfId="8816" xr:uid="{B059982C-5BB5-4619-9AC3-A8C39A365F75}"/>
    <cellStyle name="Output 2 9 8 2" xfId="16999" xr:uid="{295FAFAD-6E1B-4418-AA94-4AA44D06BD16}"/>
    <cellStyle name="Output 2 9 9" xfId="3506" xr:uid="{8792BFC6-9EE0-4570-BD9E-E6EB6994A0CF}"/>
    <cellStyle name="Output 2 9 9 2" xfId="11689" xr:uid="{A11B81DA-DED7-479B-93B5-725201F93059}"/>
    <cellStyle name="Percent 10" xfId="44" xr:uid="{00000000-0005-0000-0000-000011070000}"/>
    <cellStyle name="Percent 11" xfId="2076" xr:uid="{9E1872FB-81DD-4C87-8D93-83C03853A58E}"/>
    <cellStyle name="Percent 2" xfId="41" xr:uid="{00000000-0005-0000-0000-000012070000}"/>
    <cellStyle name="Percent 2 2" xfId="1324" xr:uid="{00000000-0005-0000-0000-000013070000}"/>
    <cellStyle name="Percent 3" xfId="1325" xr:uid="{00000000-0005-0000-0000-000014070000}"/>
    <cellStyle name="Percent 3 2" xfId="1326" xr:uid="{00000000-0005-0000-0000-000015070000}"/>
    <cellStyle name="Percent 4" xfId="1327" xr:uid="{00000000-0005-0000-0000-000016070000}"/>
    <cellStyle name="Percent 5" xfId="1328" xr:uid="{00000000-0005-0000-0000-000017070000}"/>
    <cellStyle name="Percent 5 2" xfId="1329" xr:uid="{00000000-0005-0000-0000-000018070000}"/>
    <cellStyle name="Percent 5 2 2" xfId="1330" xr:uid="{00000000-0005-0000-0000-000019070000}"/>
    <cellStyle name="Percent 5 2 3" xfId="1331" xr:uid="{00000000-0005-0000-0000-00001A070000}"/>
    <cellStyle name="Percent 5 3" xfId="1332" xr:uid="{00000000-0005-0000-0000-00001B070000}"/>
    <cellStyle name="Percent 5 4" xfId="1333" xr:uid="{00000000-0005-0000-0000-00001C070000}"/>
    <cellStyle name="Percent 5 5" xfId="1334" xr:uid="{00000000-0005-0000-0000-00001D070000}"/>
    <cellStyle name="Percent 6" xfId="1335" xr:uid="{00000000-0005-0000-0000-00001E070000}"/>
    <cellStyle name="Percent 7" xfId="1336" xr:uid="{00000000-0005-0000-0000-00001F070000}"/>
    <cellStyle name="Percent 7 2" xfId="1337" xr:uid="{00000000-0005-0000-0000-000020070000}"/>
    <cellStyle name="Percent 7 2 2" xfId="1338" xr:uid="{00000000-0005-0000-0000-000021070000}"/>
    <cellStyle name="Percent 7 2 3" xfId="1339" xr:uid="{00000000-0005-0000-0000-000022070000}"/>
    <cellStyle name="Percent 7 3" xfId="1340" xr:uid="{00000000-0005-0000-0000-000023070000}"/>
    <cellStyle name="Percent 7 4" xfId="1341" xr:uid="{00000000-0005-0000-0000-000024070000}"/>
    <cellStyle name="Percent 7 5" xfId="1342" xr:uid="{00000000-0005-0000-0000-000025070000}"/>
    <cellStyle name="Percent 8" xfId="1343" xr:uid="{00000000-0005-0000-0000-000026070000}"/>
    <cellStyle name="Percent 8 2" xfId="1344" xr:uid="{00000000-0005-0000-0000-000027070000}"/>
    <cellStyle name="Percent 8 2 2" xfId="1345" xr:uid="{00000000-0005-0000-0000-000028070000}"/>
    <cellStyle name="Percent 8 2 3" xfId="1346" xr:uid="{00000000-0005-0000-0000-000029070000}"/>
    <cellStyle name="Percent 8 3" xfId="1347" xr:uid="{00000000-0005-0000-0000-00002A070000}"/>
    <cellStyle name="Percent 8 4" xfId="1348" xr:uid="{00000000-0005-0000-0000-00002B070000}"/>
    <cellStyle name="Percent 8 5" xfId="1349" xr:uid="{00000000-0005-0000-0000-00002C070000}"/>
    <cellStyle name="Percent 9" xfId="1350" xr:uid="{00000000-0005-0000-0000-00002D070000}"/>
    <cellStyle name="Title 2" xfId="1351" xr:uid="{00000000-0005-0000-0000-00002E070000}"/>
    <cellStyle name="Total 2" xfId="1352" xr:uid="{00000000-0005-0000-0000-00002F070000}"/>
    <cellStyle name="Total 2 10" xfId="1353" xr:uid="{00000000-0005-0000-0000-000030070000}"/>
    <cellStyle name="Total 2 10 2" xfId="1354" xr:uid="{00000000-0005-0000-0000-000031070000}"/>
    <cellStyle name="Total 2 10 2 2" xfId="1355" xr:uid="{00000000-0005-0000-0000-000032070000}"/>
    <cellStyle name="Total 2 10 2 2 2" xfId="8817" xr:uid="{6D1F4A7D-0913-4C02-9655-795378DAE3AB}"/>
    <cellStyle name="Total 2 10 2 2 2 2" xfId="8818" xr:uid="{48BB3923-1531-4C3A-AD57-84C2CA71321C}"/>
    <cellStyle name="Total 2 10 2 2 2 2 2" xfId="17001" xr:uid="{8CE05B98-B691-4C45-8CA8-5832DBB844F4}"/>
    <cellStyle name="Total 2 10 2 2 2 3" xfId="8819" xr:uid="{9F458F5F-2454-4B7F-8381-1D31825FA331}"/>
    <cellStyle name="Total 2 10 2 2 2 3 2" xfId="17002" xr:uid="{5CD5A535-A1CF-4168-AB7F-EE919943587C}"/>
    <cellStyle name="Total 2 10 2 2 2 4" xfId="8820" xr:uid="{09A3033A-A968-4846-BAA4-8D01E54C0FAE}"/>
    <cellStyle name="Total 2 10 2 2 2 4 2" xfId="17003" xr:uid="{8566CFF0-45E3-4A9C-B201-176C697B237A}"/>
    <cellStyle name="Total 2 10 2 2 2 5" xfId="17000" xr:uid="{C6A8C660-AD65-47A5-8427-67F923EF1672}"/>
    <cellStyle name="Total 2 10 2 2 3" xfId="8821" xr:uid="{0F3425D6-34C4-4000-B5C7-84F839D5867E}"/>
    <cellStyle name="Total 2 10 2 2 3 2" xfId="17004" xr:uid="{377E4504-F077-4742-9F1E-7CE459776183}"/>
    <cellStyle name="Total 2 10 2 2 4" xfId="8822" xr:uid="{3C0F3AFB-C91D-4210-BB52-1FD4437ACAE8}"/>
    <cellStyle name="Total 2 10 2 2 4 2" xfId="17005" xr:uid="{C8398657-2A5F-4154-A7BC-4A38BA866393}"/>
    <cellStyle name="Total 2 10 2 2 5" xfId="2155" xr:uid="{A27EE852-136D-4998-ADA3-BCCA593041D2}"/>
    <cellStyle name="Total 2 10 2 2 5 2" xfId="10340" xr:uid="{8429860F-438F-4DD2-BD6E-0E6B8DF964A5}"/>
    <cellStyle name="Total 2 10 2 3" xfId="8823" xr:uid="{23D5CB08-F57F-4B99-8C72-76E9173685C5}"/>
    <cellStyle name="Total 2 10 2 3 2" xfId="8824" xr:uid="{13419106-08AF-4049-B725-D9F523D1C5E8}"/>
    <cellStyle name="Total 2 10 2 3 2 2" xfId="17007" xr:uid="{383FB180-09BD-4EB9-ACDF-6114D64BF39A}"/>
    <cellStyle name="Total 2 10 2 3 3" xfId="8825" xr:uid="{6C23E858-EC4A-47E1-8C3D-9F224B32D12C}"/>
    <cellStyle name="Total 2 10 2 3 3 2" xfId="17008" xr:uid="{D22999BA-545F-407A-B0CB-E85C8E06A893}"/>
    <cellStyle name="Total 2 10 2 3 4" xfId="8826" xr:uid="{9BA3F08C-3CFE-40AD-9311-B98C32FDE0D0}"/>
    <cellStyle name="Total 2 10 2 3 4 2" xfId="17009" xr:uid="{6519485C-49A0-4355-A7E4-E9C3209EA7F9}"/>
    <cellStyle name="Total 2 10 2 3 5" xfId="17006" xr:uid="{D8B8D4DF-534C-4160-9592-C4B3C16E65A6}"/>
    <cellStyle name="Total 2 10 2 4" xfId="8827" xr:uid="{9F37EE7B-9517-44BC-8FB4-7430802F2764}"/>
    <cellStyle name="Total 2 10 2 4 2" xfId="17010" xr:uid="{2BC5A0B0-89A8-4838-AB20-D59100BBDCBE}"/>
    <cellStyle name="Total 2 10 2 5" xfId="8828" xr:uid="{3EC5FB4B-3820-49FB-8BF9-887688C41A7C}"/>
    <cellStyle name="Total 2 10 2 5 2" xfId="17011" xr:uid="{87830C23-9B45-41AA-98A9-365C178280A5}"/>
    <cellStyle name="Total 2 10 2 6" xfId="2631" xr:uid="{0D6C9355-0B53-4129-ACEC-BECF1A3A1806}"/>
    <cellStyle name="Total 2 10 2 6 2" xfId="10815" xr:uid="{7ACB83A3-A969-40C0-BD58-0DD0D153FB19}"/>
    <cellStyle name="Total 2 10 3" xfId="1356" xr:uid="{00000000-0005-0000-0000-000033070000}"/>
    <cellStyle name="Total 2 10 3 2" xfId="8829" xr:uid="{8D038109-D367-4860-9802-36F33A7A7A19}"/>
    <cellStyle name="Total 2 10 3 2 2" xfId="8830" xr:uid="{85E52D4B-B103-4BE2-BA9B-1B67536619AD}"/>
    <cellStyle name="Total 2 10 3 2 2 2" xfId="17013" xr:uid="{2E71BE32-F95B-4298-B3DD-CBCD237BD164}"/>
    <cellStyle name="Total 2 10 3 2 3" xfId="8831" xr:uid="{B8394412-EE33-4C7C-AEDA-C200C1383293}"/>
    <cellStyle name="Total 2 10 3 2 3 2" xfId="17014" xr:uid="{5ABBB22F-6416-4AAB-ABF5-927AE9BF2B01}"/>
    <cellStyle name="Total 2 10 3 2 4" xfId="8832" xr:uid="{09C63E62-C1B4-49A0-95FE-B16E5CF7B3E0}"/>
    <cellStyle name="Total 2 10 3 2 4 2" xfId="17015" xr:uid="{6B1614B5-395E-4A1E-84DF-F61575FDCEA1}"/>
    <cellStyle name="Total 2 10 3 2 5" xfId="17012" xr:uid="{98662D76-AB80-4C7E-9F29-F72934355D55}"/>
    <cellStyle name="Total 2 10 3 3" xfId="8833" xr:uid="{EE2BD8F0-5595-4919-B772-DD3AB553A056}"/>
    <cellStyle name="Total 2 10 3 3 2" xfId="17016" xr:uid="{8C8E63A3-68F2-4681-B45B-A1329A0223BC}"/>
    <cellStyle name="Total 2 10 3 4" xfId="8834" xr:uid="{D8DE1119-79BC-403D-9C7A-835388D63E67}"/>
    <cellStyle name="Total 2 10 3 4 2" xfId="17017" xr:uid="{6898851B-8F10-4AF0-9E4A-4BC2AF17EC0D}"/>
    <cellStyle name="Total 2 10 3 5" xfId="2630" xr:uid="{E82C5307-2AFD-4766-9AF5-C15BAA06C3C7}"/>
    <cellStyle name="Total 2 10 3 5 2" xfId="10814" xr:uid="{76C433D3-F12D-4462-AB4B-7F97CB0E0D63}"/>
    <cellStyle name="Total 2 10 4" xfId="8835" xr:uid="{D91C0E67-20A3-4F9E-9EE3-95E6CC8F3001}"/>
    <cellStyle name="Total 2 10 4 2" xfId="8836" xr:uid="{1AFC6E47-9E1F-409B-8C9C-85D2400F77DA}"/>
    <cellStyle name="Total 2 10 4 2 2" xfId="17019" xr:uid="{3B4DD6C2-E39E-4AD0-8F75-D9FB47CF8311}"/>
    <cellStyle name="Total 2 10 4 3" xfId="8837" xr:uid="{043B9E75-3A20-4AAA-8519-3C99F164E20A}"/>
    <cellStyle name="Total 2 10 4 3 2" xfId="17020" xr:uid="{CA8218A6-7C9D-4DCC-BDE3-FDEDF7A9F44F}"/>
    <cellStyle name="Total 2 10 4 4" xfId="8838" xr:uid="{3CBB2C64-E86D-408D-A119-09637CABA63C}"/>
    <cellStyle name="Total 2 10 4 4 2" xfId="17021" xr:uid="{35C526B0-5340-494D-9AD7-7347984E0B3B}"/>
    <cellStyle name="Total 2 10 4 5" xfId="17018" xr:uid="{16BC43B6-6DC3-487B-94A4-E17365459B9A}"/>
    <cellStyle name="Total 2 10 5" xfId="8839" xr:uid="{5BE37C46-47E7-4222-883E-2A7F7BA15D26}"/>
    <cellStyle name="Total 2 10 5 2" xfId="17022" xr:uid="{2C0184E2-3671-4AE0-85C8-AE0AF0907937}"/>
    <cellStyle name="Total 2 10 6" xfId="8840" xr:uid="{45A0A9FB-6C01-4BF1-8BBA-1794CBA170B9}"/>
    <cellStyle name="Total 2 10 6 2" xfId="17023" xr:uid="{43AB0160-2F17-4B67-85A1-A1B1F298F935}"/>
    <cellStyle name="Total 2 10 7" xfId="2119" xr:uid="{7C1B0514-C7B0-443E-9A8F-9505BC6D675E}"/>
    <cellStyle name="Total 2 10 7 2" xfId="10304" xr:uid="{E2A23D2F-20C0-4327-8CA7-5CDF4AF4D698}"/>
    <cellStyle name="Total 2 11" xfId="1357" xr:uid="{00000000-0005-0000-0000-000034070000}"/>
    <cellStyle name="Total 2 11 2" xfId="1358" xr:uid="{00000000-0005-0000-0000-000035070000}"/>
    <cellStyle name="Total 2 11 2 2" xfId="8841" xr:uid="{EFD95E25-FC5B-4B10-8DED-6E036F5BB19A}"/>
    <cellStyle name="Total 2 11 2 2 2" xfId="8842" xr:uid="{1D878B8C-9790-4E01-891E-419CC244A97F}"/>
    <cellStyle name="Total 2 11 2 2 2 2" xfId="17025" xr:uid="{8F1A6A45-6B3C-4D3C-9C5E-35ED808BCC47}"/>
    <cellStyle name="Total 2 11 2 2 3" xfId="8843" xr:uid="{43F9270D-9CC3-4E60-9EA3-5609EC6D2DC6}"/>
    <cellStyle name="Total 2 11 2 2 3 2" xfId="17026" xr:uid="{5DF64D30-A1AF-471A-94AB-C24FE2BA754C}"/>
    <cellStyle name="Total 2 11 2 2 4" xfId="8844" xr:uid="{388C8A86-3C9B-4410-8D76-DAD7DA70E016}"/>
    <cellStyle name="Total 2 11 2 2 4 2" xfId="17027" xr:uid="{59E86826-C0CA-4D40-BD05-986B3E47596E}"/>
    <cellStyle name="Total 2 11 2 2 5" xfId="17024" xr:uid="{99B10FB3-3B2F-4222-B424-E6A351F7A5C5}"/>
    <cellStyle name="Total 2 11 2 3" xfId="8845" xr:uid="{C704D30B-CE78-4167-B3A4-654598548B47}"/>
    <cellStyle name="Total 2 11 2 3 2" xfId="17028" xr:uid="{3694B816-534B-49BC-B1EB-ABFFC482E735}"/>
    <cellStyle name="Total 2 11 2 4" xfId="8846" xr:uid="{00258B1C-8112-4711-A18F-C09F23AEAAB0}"/>
    <cellStyle name="Total 2 11 2 4 2" xfId="17029" xr:uid="{4F7A7D7F-AE7A-4E22-8B3E-4800BB1C5518}"/>
    <cellStyle name="Total 2 11 2 5" xfId="2629" xr:uid="{919CA410-914E-4AEF-B6DF-F5E5B995F0E5}"/>
    <cellStyle name="Total 2 11 2 5 2" xfId="10813" xr:uid="{9FBC35FB-B265-4547-8CE4-7D18B318FF82}"/>
    <cellStyle name="Total 2 11 3" xfId="8847" xr:uid="{B6D8F36A-E906-48ED-B586-477216968639}"/>
    <cellStyle name="Total 2 11 3 2" xfId="8848" xr:uid="{2976233A-C6FE-4F46-86A5-CFE9DDE0C86E}"/>
    <cellStyle name="Total 2 11 3 2 2" xfId="17031" xr:uid="{8321EA66-0AD7-4FE8-812D-8BB7226D891D}"/>
    <cellStyle name="Total 2 11 3 3" xfId="8849" xr:uid="{C2355049-ED8F-43BE-93B3-0FA4FF04853F}"/>
    <cellStyle name="Total 2 11 3 3 2" xfId="17032" xr:uid="{02A1EEF7-0694-4FE3-828D-B54610F18C43}"/>
    <cellStyle name="Total 2 11 3 4" xfId="8850" xr:uid="{99E16329-A422-4B6D-8F20-EB081FD03BE8}"/>
    <cellStyle name="Total 2 11 3 4 2" xfId="17033" xr:uid="{3C30D9F5-3BAA-4043-AA73-5AA0894D5588}"/>
    <cellStyle name="Total 2 11 3 5" xfId="17030" xr:uid="{A87F69FA-37E4-40D1-A3DD-A5F3C2649082}"/>
    <cellStyle name="Total 2 11 4" xfId="8851" xr:uid="{799BEBA1-3EC6-4F30-9AA0-0A20A57C0889}"/>
    <cellStyle name="Total 2 11 4 2" xfId="17034" xr:uid="{336230A3-9F85-436C-BEA8-382BB47E2472}"/>
    <cellStyle name="Total 2 11 5" xfId="8852" xr:uid="{80A9D8F7-6425-4428-96E2-EF2A97BD06D3}"/>
    <cellStyle name="Total 2 11 5 2" xfId="17035" xr:uid="{D0549D62-46BE-40B6-BC5B-1DCD6705FA5D}"/>
    <cellStyle name="Total 2 11 6" xfId="2156" xr:uid="{4A99A045-DF39-47E0-AEA4-B163FFC2DE54}"/>
    <cellStyle name="Total 2 11 6 2" xfId="10341" xr:uid="{F42CC476-13F1-4F6B-B8E3-80CC2B03C1EC}"/>
    <cellStyle name="Total 2 12" xfId="1359" xr:uid="{00000000-0005-0000-0000-000036070000}"/>
    <cellStyle name="Total 2 12 2" xfId="8853" xr:uid="{06D98157-B720-44C1-9866-2DC2B62FD530}"/>
    <cellStyle name="Total 2 12 2 2" xfId="8854" xr:uid="{3D8F33CB-BCED-400E-BDCD-DCE10CF56649}"/>
    <cellStyle name="Total 2 12 2 2 2" xfId="17037" xr:uid="{ED7C32A3-F612-436C-A5E0-0AEE56E089F5}"/>
    <cellStyle name="Total 2 12 2 3" xfId="8855" xr:uid="{8F8AAD3D-C092-4717-8286-9B80AED086CC}"/>
    <cellStyle name="Total 2 12 2 3 2" xfId="17038" xr:uid="{90FB6CFA-8ADC-4F9E-A4D3-2BF35C234D7C}"/>
    <cellStyle name="Total 2 12 2 4" xfId="8856" xr:uid="{0FA26385-24FB-44B3-AD4E-C58B3D8C279D}"/>
    <cellStyle name="Total 2 12 2 4 2" xfId="17039" xr:uid="{6EAFB1E0-CA60-4EF9-BCCC-C5CF367CAAEE}"/>
    <cellStyle name="Total 2 12 2 5" xfId="17036" xr:uid="{5BF8EE54-75C7-4243-AF43-C4C341B9058C}"/>
    <cellStyle name="Total 2 12 3" xfId="8857" xr:uid="{28B96D03-9CE8-461E-84C9-1863EE7BC1BF}"/>
    <cellStyle name="Total 2 12 3 2" xfId="17040" xr:uid="{075A5CE7-BD46-4F58-9B8F-C058402380BA}"/>
    <cellStyle name="Total 2 12 4" xfId="8858" xr:uid="{E3EE237A-3E68-42D6-ABCE-95AE7459CB79}"/>
    <cellStyle name="Total 2 12 4 2" xfId="17041" xr:uid="{B5782984-F5A0-4C9E-AA24-3AFFFC8F264E}"/>
    <cellStyle name="Total 2 12 5" xfId="2628" xr:uid="{9EA6E414-4726-4901-8BE7-EB8C0F4F26B2}"/>
    <cellStyle name="Total 2 12 5 2" xfId="10812" xr:uid="{8AA4033D-1836-4182-B517-881D3BAAB7C6}"/>
    <cellStyle name="Total 2 13" xfId="8859" xr:uid="{C0066BE5-C29F-44F1-8207-0C5DBF067903}"/>
    <cellStyle name="Total 2 13 2" xfId="8860" xr:uid="{7B795B0D-24BC-4F56-99A6-A0032E27FDFD}"/>
    <cellStyle name="Total 2 13 2 2" xfId="17043" xr:uid="{017F136D-D482-40E7-BC3E-73BCB1AEFE14}"/>
    <cellStyle name="Total 2 13 3" xfId="8861" xr:uid="{95D91369-F582-4561-BD6B-7831DD636E62}"/>
    <cellStyle name="Total 2 13 3 2" xfId="17044" xr:uid="{2C8C934B-24F7-4050-94D3-513BAA4D58D6}"/>
    <cellStyle name="Total 2 13 4" xfId="8862" xr:uid="{DFB02CFD-091F-425D-B8BA-D3C74D6ABA2A}"/>
    <cellStyle name="Total 2 13 4 2" xfId="17045" xr:uid="{E25E46B2-4493-417B-B7DF-DB598A698C46}"/>
    <cellStyle name="Total 2 13 5" xfId="17042" xr:uid="{A5A211AF-CBD2-4BBB-9D86-9D2AAEEFBE6A}"/>
    <cellStyle name="Total 2 14" xfId="8863" xr:uid="{84CF24B2-EB05-4035-81EB-0DCFF5D8AAE1}"/>
    <cellStyle name="Total 2 14 2" xfId="17046" xr:uid="{0CEECE44-A927-49AA-9FE5-481D216C1FEB}"/>
    <cellStyle name="Total 2 15" xfId="8864" xr:uid="{7F7E3AB1-E422-4B28-8F0F-981836CA88E5}"/>
    <cellStyle name="Total 2 15 2" xfId="17047" xr:uid="{727A4C30-23B7-400B-AC66-5C1D7120F951}"/>
    <cellStyle name="Total 2 16" xfId="3725" xr:uid="{B6CB53CB-554F-480F-9754-1E1B455D9A23}"/>
    <cellStyle name="Total 2 16 2" xfId="11908" xr:uid="{1306B5C1-0BE2-44D9-AA4F-37AF3334349C}"/>
    <cellStyle name="Total 2 2" xfId="1360" xr:uid="{00000000-0005-0000-0000-000037070000}"/>
    <cellStyle name="Total 2 2 10" xfId="2627" xr:uid="{7C6B0272-08F4-41F8-B22B-0AD15C70F97E}"/>
    <cellStyle name="Total 2 2 10 2" xfId="10811" xr:uid="{FD7AEB37-65E5-4ABA-951A-15B0EBD9CE04}"/>
    <cellStyle name="Total 2 2 2" xfId="1361" xr:uid="{00000000-0005-0000-0000-000038070000}"/>
    <cellStyle name="Total 2 2 2 2" xfId="1362" xr:uid="{00000000-0005-0000-0000-000039070000}"/>
    <cellStyle name="Total 2 2 2 2 2" xfId="1363" xr:uid="{00000000-0005-0000-0000-00003A070000}"/>
    <cellStyle name="Total 2 2 2 2 2 2" xfId="1364" xr:uid="{00000000-0005-0000-0000-00003B070000}"/>
    <cellStyle name="Total 2 2 2 2 2 2 2" xfId="1365" xr:uid="{00000000-0005-0000-0000-00003C070000}"/>
    <cellStyle name="Total 2 2 2 2 2 2 2 2" xfId="8865" xr:uid="{1BA49F41-0AD1-47AB-B212-3392E3F9799F}"/>
    <cellStyle name="Total 2 2 2 2 2 2 2 2 2" xfId="8866" xr:uid="{7B988B6C-6BC6-401F-9DEB-62AAC3C1DA3A}"/>
    <cellStyle name="Total 2 2 2 2 2 2 2 2 2 2" xfId="17049" xr:uid="{462C804C-21AA-45DB-97FD-C9080D8D6B17}"/>
    <cellStyle name="Total 2 2 2 2 2 2 2 2 3" xfId="8867" xr:uid="{55394644-F90E-47C3-93E6-FF68CAE5BB1B}"/>
    <cellStyle name="Total 2 2 2 2 2 2 2 2 3 2" xfId="17050" xr:uid="{2068FA47-ACAA-45FC-A761-971D50A67D79}"/>
    <cellStyle name="Total 2 2 2 2 2 2 2 2 4" xfId="8868" xr:uid="{5D5EB757-7913-4043-B3A4-ED3FB413BD4F}"/>
    <cellStyle name="Total 2 2 2 2 2 2 2 2 4 2" xfId="17051" xr:uid="{3C226D81-B997-40FD-90F8-6045F9CEB861}"/>
    <cellStyle name="Total 2 2 2 2 2 2 2 2 5" xfId="17048" xr:uid="{75069A91-436A-4D9F-809E-CB3F574AA58E}"/>
    <cellStyle name="Total 2 2 2 2 2 2 2 3" xfId="8869" xr:uid="{A61A36A6-FECA-4C8B-A6B0-AEE1465B8845}"/>
    <cellStyle name="Total 2 2 2 2 2 2 2 3 2" xfId="17052" xr:uid="{0BAB474E-0CA8-410F-9678-981C796F307C}"/>
    <cellStyle name="Total 2 2 2 2 2 2 2 4" xfId="8870" xr:uid="{60D40CC7-6947-4CF7-BC12-E6B6F7E40D95}"/>
    <cellStyle name="Total 2 2 2 2 2 2 2 4 2" xfId="17053" xr:uid="{4D75E9A5-4FD9-4DBD-8F51-8C477374AE2E}"/>
    <cellStyle name="Total 2 2 2 2 2 2 2 5" xfId="2622" xr:uid="{A9865237-A0D9-42F4-8581-F5D782F91A5A}"/>
    <cellStyle name="Total 2 2 2 2 2 2 2 5 2" xfId="10806" xr:uid="{598A9F4E-2A61-48EA-A5EA-E7C1554DCFF5}"/>
    <cellStyle name="Total 2 2 2 2 2 2 3" xfId="8871" xr:uid="{899A3C7A-BE47-4635-B4D1-68B7CBF91816}"/>
    <cellStyle name="Total 2 2 2 2 2 2 3 2" xfId="8872" xr:uid="{8582C2E9-EBCE-4043-A3E3-2B953925B513}"/>
    <cellStyle name="Total 2 2 2 2 2 2 3 2 2" xfId="17055" xr:uid="{736E2883-BCEB-4DD1-8A65-B2D4519AC735}"/>
    <cellStyle name="Total 2 2 2 2 2 2 3 3" xfId="8873" xr:uid="{B4550989-9F23-459B-8A38-1BC3005C26E4}"/>
    <cellStyle name="Total 2 2 2 2 2 2 3 3 2" xfId="17056" xr:uid="{CCD3BF47-2D48-4602-9CD1-41ACAF4DC875}"/>
    <cellStyle name="Total 2 2 2 2 2 2 3 4" xfId="8874" xr:uid="{C9526D75-09C9-4DAB-9584-13A7A0FD88B1}"/>
    <cellStyle name="Total 2 2 2 2 2 2 3 4 2" xfId="17057" xr:uid="{69A1AE46-EFFB-4939-AD52-F7D8CD781E2B}"/>
    <cellStyle name="Total 2 2 2 2 2 2 3 5" xfId="17054" xr:uid="{79A878B7-676B-4062-B451-C8A1361AF735}"/>
    <cellStyle name="Total 2 2 2 2 2 2 4" xfId="8875" xr:uid="{153CDAC5-4658-43A6-A3E7-D1DE6560DBC9}"/>
    <cellStyle name="Total 2 2 2 2 2 2 4 2" xfId="17058" xr:uid="{3D7A4B96-6CD9-48C6-B470-F01873850294}"/>
    <cellStyle name="Total 2 2 2 2 2 2 5" xfId="8876" xr:uid="{4482D119-ECBF-4C94-A3B8-17BD87C6A348}"/>
    <cellStyle name="Total 2 2 2 2 2 2 5 2" xfId="17059" xr:uid="{383A6F85-E46F-4310-B12B-F56018439D87}"/>
    <cellStyle name="Total 2 2 2 2 2 2 6" xfId="2623" xr:uid="{FAD13901-286F-4C84-AEF9-2CBE7139DB93}"/>
    <cellStyle name="Total 2 2 2 2 2 2 6 2" xfId="10807" xr:uid="{36AD4897-E1A2-44D1-A8F9-16A408E3EBAC}"/>
    <cellStyle name="Total 2 2 2 2 2 3" xfId="1366" xr:uid="{00000000-0005-0000-0000-00003D070000}"/>
    <cellStyle name="Total 2 2 2 2 2 3 2" xfId="8877" xr:uid="{0759891A-727A-47B8-9BC8-76DCEF88BB01}"/>
    <cellStyle name="Total 2 2 2 2 2 3 2 2" xfId="8878" xr:uid="{DD0AB3F0-FABE-46E3-AEE9-72ACCEC8AAF3}"/>
    <cellStyle name="Total 2 2 2 2 2 3 2 2 2" xfId="17061" xr:uid="{9D0AD199-9C4C-4AE1-95A2-1EF28670BC7D}"/>
    <cellStyle name="Total 2 2 2 2 2 3 2 3" xfId="8879" xr:uid="{FFB8D100-9A07-4DBF-9E96-4E738B8E4449}"/>
    <cellStyle name="Total 2 2 2 2 2 3 2 3 2" xfId="17062" xr:uid="{C047738E-DA0D-45EC-8193-DDA305C8891E}"/>
    <cellStyle name="Total 2 2 2 2 2 3 2 4" xfId="8880" xr:uid="{5FFE7629-90CF-4FB8-B415-E471D4AF57A8}"/>
    <cellStyle name="Total 2 2 2 2 2 3 2 4 2" xfId="17063" xr:uid="{05C57B87-0874-4798-A751-15FEC78AD27C}"/>
    <cellStyle name="Total 2 2 2 2 2 3 2 5" xfId="17060" xr:uid="{791E6A93-81BC-4281-A714-88674B4EA309}"/>
    <cellStyle name="Total 2 2 2 2 2 3 3" xfId="8881" xr:uid="{EE0C0E23-BEFE-4528-B96C-96C787859C53}"/>
    <cellStyle name="Total 2 2 2 2 2 3 3 2" xfId="17064" xr:uid="{044DEC98-5ABB-4395-9020-20292504160B}"/>
    <cellStyle name="Total 2 2 2 2 2 3 4" xfId="8882" xr:uid="{4530C6AB-80F2-4433-AB15-C1DE0ED23E42}"/>
    <cellStyle name="Total 2 2 2 2 2 3 4 2" xfId="17065" xr:uid="{934A1785-69AF-491B-AD61-73769A4DC1F1}"/>
    <cellStyle name="Total 2 2 2 2 2 3 5" xfId="2621" xr:uid="{34C466F9-F4E2-46A7-AA10-DDB44CE4D08C}"/>
    <cellStyle name="Total 2 2 2 2 2 3 5 2" xfId="10805" xr:uid="{3DB2BF39-7789-44AE-8165-5F09F5F0DC2E}"/>
    <cellStyle name="Total 2 2 2 2 2 4" xfId="8883" xr:uid="{DEFE0DF4-7DBF-4B4D-80BE-BFB45B0B9FA7}"/>
    <cellStyle name="Total 2 2 2 2 2 4 2" xfId="8884" xr:uid="{A8DBD95C-332A-47D7-BAB2-1D9F78BD6914}"/>
    <cellStyle name="Total 2 2 2 2 2 4 2 2" xfId="17067" xr:uid="{1E8733C5-D1E9-4BFB-955C-8DD024755855}"/>
    <cellStyle name="Total 2 2 2 2 2 4 3" xfId="8885" xr:uid="{8DC25370-92B0-46B5-A810-0DF768633DC5}"/>
    <cellStyle name="Total 2 2 2 2 2 4 3 2" xfId="17068" xr:uid="{0F902616-80A0-41E0-8896-7AB881F6233E}"/>
    <cellStyle name="Total 2 2 2 2 2 4 4" xfId="8886" xr:uid="{21DF93EA-142B-46D7-8D61-7CCB87A07E88}"/>
    <cellStyle name="Total 2 2 2 2 2 4 4 2" xfId="17069" xr:uid="{5597DF71-981B-4827-9E1F-769474644A89}"/>
    <cellStyle name="Total 2 2 2 2 2 4 5" xfId="17066" xr:uid="{6FCDF2E0-F0AE-47B7-AE35-DD3763AE1A76}"/>
    <cellStyle name="Total 2 2 2 2 2 5" xfId="8887" xr:uid="{C988F0E7-B228-4598-9101-D5321320D799}"/>
    <cellStyle name="Total 2 2 2 2 2 5 2" xfId="17070" xr:uid="{1414E86D-0ACD-47B8-828A-A38F9A63FCA7}"/>
    <cellStyle name="Total 2 2 2 2 2 6" xfId="8888" xr:uid="{B19977C6-5784-433F-8F59-AFE0741C23E0}"/>
    <cellStyle name="Total 2 2 2 2 2 6 2" xfId="17071" xr:uid="{CE19831A-6562-40DA-9574-7393B98A6F34}"/>
    <cellStyle name="Total 2 2 2 2 2 7" xfId="2624" xr:uid="{E5816412-15A6-4E45-9F41-EC7F0E4D4101}"/>
    <cellStyle name="Total 2 2 2 2 2 7 2" xfId="10808" xr:uid="{6A8C4BC5-EF47-463A-A8D6-A98D930CA4B1}"/>
    <cellStyle name="Total 2 2 2 2 3" xfId="1367" xr:uid="{00000000-0005-0000-0000-00003E070000}"/>
    <cellStyle name="Total 2 2 2 2 3 2" xfId="1368" xr:uid="{00000000-0005-0000-0000-00003F070000}"/>
    <cellStyle name="Total 2 2 2 2 3 2 2" xfId="8889" xr:uid="{945B6D16-C274-466A-9D35-72823FB386EB}"/>
    <cellStyle name="Total 2 2 2 2 3 2 2 2" xfId="8890" xr:uid="{8CC72AF8-8800-44F7-B52E-BC5C7DD4D379}"/>
    <cellStyle name="Total 2 2 2 2 3 2 2 2 2" xfId="17073" xr:uid="{A42BB937-D4B4-4EF9-A9F5-08B8E980B948}"/>
    <cellStyle name="Total 2 2 2 2 3 2 2 3" xfId="8891" xr:uid="{68E208AE-5D95-4985-B983-178942996C6A}"/>
    <cellStyle name="Total 2 2 2 2 3 2 2 3 2" xfId="17074" xr:uid="{CCD2998C-C672-4A7A-94BC-68BDAA909AE5}"/>
    <cellStyle name="Total 2 2 2 2 3 2 2 4" xfId="8892" xr:uid="{B813665F-71A7-4718-AFA6-6A60BFCA04E6}"/>
    <cellStyle name="Total 2 2 2 2 3 2 2 4 2" xfId="17075" xr:uid="{A06DE26A-88C0-4293-BA08-C4371F97863A}"/>
    <cellStyle name="Total 2 2 2 2 3 2 2 5" xfId="17072" xr:uid="{D6FED70B-50FC-4470-81D2-FDA3D4F94304}"/>
    <cellStyle name="Total 2 2 2 2 3 2 3" xfId="8893" xr:uid="{89BB91FC-4356-4BF7-94B8-1AF2C65BFFB8}"/>
    <cellStyle name="Total 2 2 2 2 3 2 3 2" xfId="17076" xr:uid="{67C5F8DB-B083-4B89-8743-D8F67BABD5DF}"/>
    <cellStyle name="Total 2 2 2 2 3 2 4" xfId="8894" xr:uid="{1B486D0F-0D88-4181-80FE-CF6FF33DA91D}"/>
    <cellStyle name="Total 2 2 2 2 3 2 4 2" xfId="17077" xr:uid="{4B32BB42-3BF1-4047-B33F-9C0EA274C4C0}"/>
    <cellStyle name="Total 2 2 2 2 3 2 5" xfId="2619" xr:uid="{1E565583-45CB-493F-AF1A-4AB3BADC9AD0}"/>
    <cellStyle name="Total 2 2 2 2 3 2 5 2" xfId="10803" xr:uid="{428B7F68-B16A-40EE-AEE7-7F3A0E4FFB95}"/>
    <cellStyle name="Total 2 2 2 2 3 3" xfId="8895" xr:uid="{7CD4FF84-629A-42DA-BE7D-3A33E845716D}"/>
    <cellStyle name="Total 2 2 2 2 3 3 2" xfId="8896" xr:uid="{D59ADDBB-8590-4B44-B4B6-F5D4C390A853}"/>
    <cellStyle name="Total 2 2 2 2 3 3 2 2" xfId="17079" xr:uid="{43C0A5C7-CE15-4A48-A99D-18AFCDA7CECC}"/>
    <cellStyle name="Total 2 2 2 2 3 3 3" xfId="8897" xr:uid="{3D454F73-328F-4E0F-BEFD-AB6F6364119F}"/>
    <cellStyle name="Total 2 2 2 2 3 3 3 2" xfId="17080" xr:uid="{CC61A5BC-2C86-4758-8541-9E4A4DEDF2C0}"/>
    <cellStyle name="Total 2 2 2 2 3 3 4" xfId="8898" xr:uid="{EA9D8EC6-C296-4BC6-82F6-D966AE8B4206}"/>
    <cellStyle name="Total 2 2 2 2 3 3 4 2" xfId="17081" xr:uid="{473A23BC-CCEB-4DA1-9701-90C240170596}"/>
    <cellStyle name="Total 2 2 2 2 3 3 5" xfId="17078" xr:uid="{2F8E3484-9EC7-4E53-B2EC-A7AF3C457501}"/>
    <cellStyle name="Total 2 2 2 2 3 4" xfId="8899" xr:uid="{FA631D22-A19D-4BF5-BDA0-982082596FEF}"/>
    <cellStyle name="Total 2 2 2 2 3 4 2" xfId="17082" xr:uid="{098944AF-07B8-451C-A46E-D07D607D1678}"/>
    <cellStyle name="Total 2 2 2 2 3 5" xfId="8900" xr:uid="{E17668DD-4AB6-4CEE-B751-3A348F442E3B}"/>
    <cellStyle name="Total 2 2 2 2 3 5 2" xfId="17083" xr:uid="{4B023452-B69C-4554-86FC-F72EDC000D0C}"/>
    <cellStyle name="Total 2 2 2 2 3 6" xfId="2620" xr:uid="{00A91555-87CC-4FA2-BA39-A67FDE24956F}"/>
    <cellStyle name="Total 2 2 2 2 3 6 2" xfId="10804" xr:uid="{5D5C685B-63A5-4E04-960F-C76409384B37}"/>
    <cellStyle name="Total 2 2 2 2 4" xfId="1369" xr:uid="{00000000-0005-0000-0000-000040070000}"/>
    <cellStyle name="Total 2 2 2 2 4 2" xfId="8901" xr:uid="{6DE36EC9-84E8-4722-8940-0E586A52A68D}"/>
    <cellStyle name="Total 2 2 2 2 4 2 2" xfId="8902" xr:uid="{117C2C64-B973-427B-9E47-6D584561E2FB}"/>
    <cellStyle name="Total 2 2 2 2 4 2 2 2" xfId="17085" xr:uid="{BAFF6A47-2E73-40F5-BF97-BAA1BEE2D478}"/>
    <cellStyle name="Total 2 2 2 2 4 2 3" xfId="8903" xr:uid="{4E52020A-4BC1-4C13-A25D-E2670AECC126}"/>
    <cellStyle name="Total 2 2 2 2 4 2 3 2" xfId="17086" xr:uid="{20F8219C-B0C4-429B-BBA6-BD11AA0F036A}"/>
    <cellStyle name="Total 2 2 2 2 4 2 4" xfId="8904" xr:uid="{6CFE321B-0D3C-4CFC-882B-F452100C0463}"/>
    <cellStyle name="Total 2 2 2 2 4 2 4 2" xfId="17087" xr:uid="{7FA08B11-BD13-416D-A39D-2553D2F2795B}"/>
    <cellStyle name="Total 2 2 2 2 4 2 5" xfId="17084" xr:uid="{27FACE34-BF11-4FE6-9BE0-1F3DFD7CB2B3}"/>
    <cellStyle name="Total 2 2 2 2 4 3" xfId="8905" xr:uid="{019A01AF-E0E8-469C-93F0-48C8C64BAC42}"/>
    <cellStyle name="Total 2 2 2 2 4 3 2" xfId="17088" xr:uid="{48E40789-EF89-483F-9A3A-8E32EF1B146F}"/>
    <cellStyle name="Total 2 2 2 2 4 4" xfId="8906" xr:uid="{A1E9EB5F-DCE3-462E-ABAA-4891A50657CD}"/>
    <cellStyle name="Total 2 2 2 2 4 4 2" xfId="17089" xr:uid="{99198996-11AB-4DDA-9586-69F29A1B7333}"/>
    <cellStyle name="Total 2 2 2 2 4 5" xfId="2618" xr:uid="{C54516E4-81FD-47BA-AA03-AE09DAA5E8E4}"/>
    <cellStyle name="Total 2 2 2 2 4 5 2" xfId="10802" xr:uid="{623199EF-3187-487A-8D25-0F94CE96DF3F}"/>
    <cellStyle name="Total 2 2 2 2 5" xfId="8907" xr:uid="{5280D47C-450B-415B-9BDE-9D77081566E8}"/>
    <cellStyle name="Total 2 2 2 2 5 2" xfId="8908" xr:uid="{479133AA-9D33-438C-AC10-00FE98679CEA}"/>
    <cellStyle name="Total 2 2 2 2 5 2 2" xfId="17091" xr:uid="{0ACEED82-B90C-4C38-B6D2-0B483703E7B3}"/>
    <cellStyle name="Total 2 2 2 2 5 3" xfId="8909" xr:uid="{A95FBA83-3F63-44D6-B529-672043597E28}"/>
    <cellStyle name="Total 2 2 2 2 5 3 2" xfId="17092" xr:uid="{D38F2CF1-EF6E-4916-A13C-D8FAE5809A43}"/>
    <cellStyle name="Total 2 2 2 2 5 4" xfId="8910" xr:uid="{844B57CB-CB81-4F10-A047-8EE10F6009F9}"/>
    <cellStyle name="Total 2 2 2 2 5 4 2" xfId="17093" xr:uid="{82192DE1-7B0E-486E-8341-113073A337E2}"/>
    <cellStyle name="Total 2 2 2 2 5 5" xfId="17090" xr:uid="{C3071C39-6497-4E9A-A9C6-6A61E24D0CF5}"/>
    <cellStyle name="Total 2 2 2 2 6" xfId="8911" xr:uid="{19E7A122-20F5-44F6-B204-D18629A3C544}"/>
    <cellStyle name="Total 2 2 2 2 6 2" xfId="17094" xr:uid="{C55E4841-A845-41E6-AC32-907E0C639422}"/>
    <cellStyle name="Total 2 2 2 2 7" xfId="8912" xr:uid="{74CA352A-0638-40C3-B82C-EFC8109DB8CE}"/>
    <cellStyle name="Total 2 2 2 2 7 2" xfId="17095" xr:uid="{0FFA990C-A98C-4C28-963C-D67D461557CB}"/>
    <cellStyle name="Total 2 2 2 2 8" xfId="2625" xr:uid="{FD7FDBB8-1AE2-4E85-89BE-74CA6E4A8181}"/>
    <cellStyle name="Total 2 2 2 2 8 2" xfId="10809" xr:uid="{7C813596-458D-41FD-A95E-4450344A8FEF}"/>
    <cellStyle name="Total 2 2 2 3" xfId="1370" xr:uid="{00000000-0005-0000-0000-000041070000}"/>
    <cellStyle name="Total 2 2 2 3 2" xfId="1371" xr:uid="{00000000-0005-0000-0000-000042070000}"/>
    <cellStyle name="Total 2 2 2 3 2 2" xfId="1372" xr:uid="{00000000-0005-0000-0000-000043070000}"/>
    <cellStyle name="Total 2 2 2 3 2 2 2" xfId="8913" xr:uid="{AC2A41A4-21EC-4DCD-A6B0-5D801AC0C5AB}"/>
    <cellStyle name="Total 2 2 2 3 2 2 2 2" xfId="8914" xr:uid="{9507F2EF-F278-4D85-85B1-82154DCBBCBE}"/>
    <cellStyle name="Total 2 2 2 3 2 2 2 2 2" xfId="17097" xr:uid="{EF526D3B-363D-4F5C-8200-6ADCF1AE6BB3}"/>
    <cellStyle name="Total 2 2 2 3 2 2 2 3" xfId="8915" xr:uid="{EBE2314D-AA13-4EA3-8EC4-617BD0CC948C}"/>
    <cellStyle name="Total 2 2 2 3 2 2 2 3 2" xfId="17098" xr:uid="{CC38BA64-75D9-46AD-A0F3-005D7A2FD883}"/>
    <cellStyle name="Total 2 2 2 3 2 2 2 4" xfId="8916" xr:uid="{2C247AB1-7F53-47A3-A50F-F677689FE45C}"/>
    <cellStyle name="Total 2 2 2 3 2 2 2 4 2" xfId="17099" xr:uid="{C005B68D-57ED-4054-9ABC-E1E40769E532}"/>
    <cellStyle name="Total 2 2 2 3 2 2 2 5" xfId="17096" xr:uid="{E3DC4D20-B1DE-433A-987B-3DA5AD2FABA6}"/>
    <cellStyle name="Total 2 2 2 3 2 2 3" xfId="8917" xr:uid="{CF4396F8-8FF5-44A1-844A-9ECCA7074AB7}"/>
    <cellStyle name="Total 2 2 2 3 2 2 3 2" xfId="17100" xr:uid="{6A1754F7-399E-435B-9010-9FBA87A1CECC}"/>
    <cellStyle name="Total 2 2 2 3 2 2 4" xfId="8918" xr:uid="{98A78E70-14BE-4EB6-8F9D-7D8536DF71B9}"/>
    <cellStyle name="Total 2 2 2 3 2 2 4 2" xfId="17101" xr:uid="{C48FE574-7AF8-486C-8F12-E8DC5CF57DEB}"/>
    <cellStyle name="Total 2 2 2 3 2 2 5" xfId="2615" xr:uid="{919AB93B-0B66-47BD-835F-59DC95417A71}"/>
    <cellStyle name="Total 2 2 2 3 2 2 5 2" xfId="10799" xr:uid="{642FDEDE-4444-4605-8FE5-0B5ECC67B3F7}"/>
    <cellStyle name="Total 2 2 2 3 2 3" xfId="8919" xr:uid="{8F9AC8BA-7364-4532-9F6E-028E4960C2C6}"/>
    <cellStyle name="Total 2 2 2 3 2 3 2" xfId="8920" xr:uid="{E536F562-5266-43DA-B0FC-2E335A9EF389}"/>
    <cellStyle name="Total 2 2 2 3 2 3 2 2" xfId="17103" xr:uid="{79188503-044F-4F73-8C73-DA8C53A3E688}"/>
    <cellStyle name="Total 2 2 2 3 2 3 3" xfId="8921" xr:uid="{18EBBD7B-72DE-41FC-8406-2468BCBEB430}"/>
    <cellStyle name="Total 2 2 2 3 2 3 3 2" xfId="17104" xr:uid="{0BB372E6-0E6D-4428-8CDF-6FF3A40D1961}"/>
    <cellStyle name="Total 2 2 2 3 2 3 4" xfId="8922" xr:uid="{61E1674B-AF78-46C9-AB84-DB7603604EF1}"/>
    <cellStyle name="Total 2 2 2 3 2 3 4 2" xfId="17105" xr:uid="{33E6953B-EAC3-48D9-8690-0ECEE8BA5311}"/>
    <cellStyle name="Total 2 2 2 3 2 3 5" xfId="17102" xr:uid="{A1E10142-B324-4835-B222-E84244265695}"/>
    <cellStyle name="Total 2 2 2 3 2 4" xfId="8923" xr:uid="{7236CAC3-B16D-432E-8C2B-B68C18194813}"/>
    <cellStyle name="Total 2 2 2 3 2 4 2" xfId="17106" xr:uid="{F51D1EB4-72BC-48AA-BA7A-A182D0384810}"/>
    <cellStyle name="Total 2 2 2 3 2 5" xfId="8924" xr:uid="{E633B974-1BE0-42EF-8FB2-687FB665A604}"/>
    <cellStyle name="Total 2 2 2 3 2 5 2" xfId="17107" xr:uid="{DFC872B1-7A65-470D-BDFA-285E94F07BD5}"/>
    <cellStyle name="Total 2 2 2 3 2 6" xfId="2616" xr:uid="{654E1E52-2AA0-40A5-A0A9-92FDBC00C93B}"/>
    <cellStyle name="Total 2 2 2 3 2 6 2" xfId="10800" xr:uid="{FED2020E-D4AD-42F6-9CE8-6B205FB14A24}"/>
    <cellStyle name="Total 2 2 2 3 3" xfId="1373" xr:uid="{00000000-0005-0000-0000-000044070000}"/>
    <cellStyle name="Total 2 2 2 3 3 2" xfId="8925" xr:uid="{C1042A5D-EDB3-4041-88F3-4E0BF1D06A52}"/>
    <cellStyle name="Total 2 2 2 3 3 2 2" xfId="8926" xr:uid="{6157E8BA-5E9C-4EE0-80FE-9558FB53E2D7}"/>
    <cellStyle name="Total 2 2 2 3 3 2 2 2" xfId="17109" xr:uid="{EE6CB56A-EBCF-4DDE-B5F6-5AD5621469D3}"/>
    <cellStyle name="Total 2 2 2 3 3 2 3" xfId="8927" xr:uid="{BAB1DCE0-0C29-4B49-86B4-AF53B6B18C6D}"/>
    <cellStyle name="Total 2 2 2 3 3 2 3 2" xfId="17110" xr:uid="{2965E268-3CF4-4224-89EE-E317B8175E58}"/>
    <cellStyle name="Total 2 2 2 3 3 2 4" xfId="8928" xr:uid="{7632B692-5EE8-4954-9674-F64070CE4D5B}"/>
    <cellStyle name="Total 2 2 2 3 3 2 4 2" xfId="17111" xr:uid="{55148DD0-2D76-4F6E-86FB-D5E540448042}"/>
    <cellStyle name="Total 2 2 2 3 3 2 5" xfId="17108" xr:uid="{BF91690C-BD9A-4198-BBAC-1A687D59B335}"/>
    <cellStyle name="Total 2 2 2 3 3 3" xfId="8929" xr:uid="{1E7C6C87-168B-4400-A62E-8D12F8BA22B3}"/>
    <cellStyle name="Total 2 2 2 3 3 3 2" xfId="17112" xr:uid="{2014B021-0455-4238-B828-69A35FD38271}"/>
    <cellStyle name="Total 2 2 2 3 3 4" xfId="8930" xr:uid="{C1AED2A0-BE02-41E2-BF79-B421D219284D}"/>
    <cellStyle name="Total 2 2 2 3 3 4 2" xfId="17113" xr:uid="{A710D791-8D39-4DD2-BBF2-9B2A64F07AFC}"/>
    <cellStyle name="Total 2 2 2 3 3 5" xfId="2078" xr:uid="{E35400E5-BDC5-4A10-B19C-B24371C0682C}"/>
    <cellStyle name="Total 2 2 2 3 3 5 2" xfId="10263" xr:uid="{CEA43D2E-67B5-4588-A4F9-18E6926120AB}"/>
    <cellStyle name="Total 2 2 2 3 4" xfId="8931" xr:uid="{2C7B64E4-8437-434D-A353-001E4D18CBF3}"/>
    <cellStyle name="Total 2 2 2 3 4 2" xfId="8932" xr:uid="{2ED7BCB3-EF8A-46CB-B0D0-C159D6BFAC32}"/>
    <cellStyle name="Total 2 2 2 3 4 2 2" xfId="17115" xr:uid="{8741601A-D018-460F-B993-3EE7520A7563}"/>
    <cellStyle name="Total 2 2 2 3 4 3" xfId="8933" xr:uid="{F374BC07-770D-4A27-840A-1492ED731A94}"/>
    <cellStyle name="Total 2 2 2 3 4 3 2" xfId="17116" xr:uid="{E3450AE1-4550-45B5-A42C-51627485E5FB}"/>
    <cellStyle name="Total 2 2 2 3 4 4" xfId="8934" xr:uid="{E5EF6CF8-1203-4797-95E9-3CABC8EB6DD1}"/>
    <cellStyle name="Total 2 2 2 3 4 4 2" xfId="17117" xr:uid="{03FF7C2A-A103-4051-9321-6FCC788C8FB6}"/>
    <cellStyle name="Total 2 2 2 3 4 5" xfId="17114" xr:uid="{E343E302-2AC7-4A66-810D-161B8CC63E00}"/>
    <cellStyle name="Total 2 2 2 3 5" xfId="8935" xr:uid="{C100A41A-5FC4-4A03-AD04-26EF5790C59D}"/>
    <cellStyle name="Total 2 2 2 3 5 2" xfId="17118" xr:uid="{0422912B-6FC0-49E0-8548-7348D231A63C}"/>
    <cellStyle name="Total 2 2 2 3 6" xfId="8936" xr:uid="{5D2ED605-5052-40EC-9902-353957E3F664}"/>
    <cellStyle name="Total 2 2 2 3 6 2" xfId="17119" xr:uid="{958F38A7-2F6F-41EB-A9DB-7BB4CB99741A}"/>
    <cellStyle name="Total 2 2 2 3 7" xfId="2617" xr:uid="{56466910-6AD6-4C26-8AEA-0CA0140FD0DB}"/>
    <cellStyle name="Total 2 2 2 3 7 2" xfId="10801" xr:uid="{05FADCE4-ECCC-48FE-B049-CB04ED7402E8}"/>
    <cellStyle name="Total 2 2 2 4" xfId="1374" xr:uid="{00000000-0005-0000-0000-000045070000}"/>
    <cellStyle name="Total 2 2 2 4 2" xfId="1375" xr:uid="{00000000-0005-0000-0000-000046070000}"/>
    <cellStyle name="Total 2 2 2 4 2 2" xfId="8937" xr:uid="{4468B88A-15E0-47CB-9617-7D188AC9744D}"/>
    <cellStyle name="Total 2 2 2 4 2 2 2" xfId="8938" xr:uid="{CDF417D9-3A55-4D7A-A272-B03AC85B0F47}"/>
    <cellStyle name="Total 2 2 2 4 2 2 2 2" xfId="17121" xr:uid="{84ECC2CE-0AF3-4576-AF9E-FFCE9C3CA32B}"/>
    <cellStyle name="Total 2 2 2 4 2 2 3" xfId="8939" xr:uid="{80F785FF-440C-4A98-8956-0D52166F77A7}"/>
    <cellStyle name="Total 2 2 2 4 2 2 3 2" xfId="17122" xr:uid="{DBAC9705-5123-42C1-AB64-CB4D87EE73E2}"/>
    <cellStyle name="Total 2 2 2 4 2 2 4" xfId="8940" xr:uid="{FE0CA25F-5D18-4CC1-A672-B8EF36CCDA79}"/>
    <cellStyle name="Total 2 2 2 4 2 2 4 2" xfId="17123" xr:uid="{47A72BB4-0F0F-4654-8D3B-BECD4AA7447C}"/>
    <cellStyle name="Total 2 2 2 4 2 2 5" xfId="17120" xr:uid="{219E9BD6-0E77-4181-8A29-305F377E59F2}"/>
    <cellStyle name="Total 2 2 2 4 2 3" xfId="8941" xr:uid="{615581EA-210D-4BAE-9E83-196C81A543E0}"/>
    <cellStyle name="Total 2 2 2 4 2 3 2" xfId="17124" xr:uid="{E9F38AA7-4D1F-4FA9-AFD7-0539DE28A041}"/>
    <cellStyle name="Total 2 2 2 4 2 4" xfId="8942" xr:uid="{8192AA73-17CB-43C9-8431-113CEE9CBF31}"/>
    <cellStyle name="Total 2 2 2 4 2 4 2" xfId="17125" xr:uid="{A2281136-9AB2-4780-9E4D-6F1E36E4A590}"/>
    <cellStyle name="Total 2 2 2 4 2 5" xfId="3489" xr:uid="{CA91A10F-77C9-4CBA-A618-2CC12DD7514C}"/>
    <cellStyle name="Total 2 2 2 4 2 5 2" xfId="11672" xr:uid="{F75D1932-859A-409F-8D4F-37A98CD41CEF}"/>
    <cellStyle name="Total 2 2 2 4 3" xfId="8943" xr:uid="{9F5BB2FB-5193-40E4-82C0-8681428EF311}"/>
    <cellStyle name="Total 2 2 2 4 3 2" xfId="8944" xr:uid="{9B696174-FFF1-472F-AE0B-9CDC12961517}"/>
    <cellStyle name="Total 2 2 2 4 3 2 2" xfId="17127" xr:uid="{2BC87520-542C-415E-9322-DF6B180336B1}"/>
    <cellStyle name="Total 2 2 2 4 3 3" xfId="8945" xr:uid="{FBE40B17-F1F6-40B2-BCF1-8A0D14864915}"/>
    <cellStyle name="Total 2 2 2 4 3 3 2" xfId="17128" xr:uid="{B66B337F-D6C7-4C28-A798-0932C8DDD0F5}"/>
    <cellStyle name="Total 2 2 2 4 3 4" xfId="8946" xr:uid="{921AA5C9-BBBA-4F3B-B32F-DA7C48BD4A77}"/>
    <cellStyle name="Total 2 2 2 4 3 4 2" xfId="17129" xr:uid="{4365A97A-5C24-4AFF-83D0-41C3701BC539}"/>
    <cellStyle name="Total 2 2 2 4 3 5" xfId="17126" xr:uid="{0FCFD804-B616-48F7-AE98-C5DC5308DA94}"/>
    <cellStyle name="Total 2 2 2 4 4" xfId="8947" xr:uid="{3C94F075-1EB3-4EE7-B9BD-3F8C77579DAE}"/>
    <cellStyle name="Total 2 2 2 4 4 2" xfId="17130" xr:uid="{4F86138C-709A-49E1-A978-F2A80A47746F}"/>
    <cellStyle name="Total 2 2 2 4 5" xfId="8948" xr:uid="{3843F8D9-E3BF-4205-B840-8FF108B81DED}"/>
    <cellStyle name="Total 2 2 2 4 5 2" xfId="17131" xr:uid="{261E2933-8E70-41B2-8478-C0366A3E3692}"/>
    <cellStyle name="Total 2 2 2 4 6" xfId="2614" xr:uid="{B7A7A4D7-F5EC-466C-89BF-E12C1E81B89A}"/>
    <cellStyle name="Total 2 2 2 4 6 2" xfId="10798" xr:uid="{61293675-A626-4D3B-899D-21A2BCF6EAD6}"/>
    <cellStyle name="Total 2 2 2 5" xfId="1376" xr:uid="{00000000-0005-0000-0000-000047070000}"/>
    <cellStyle name="Total 2 2 2 5 2" xfId="8949" xr:uid="{6C8B9284-724E-48A3-A78E-9A53ADD546EC}"/>
    <cellStyle name="Total 2 2 2 5 2 2" xfId="8950" xr:uid="{56AF96CF-6883-40FC-AA86-046CA6991DFC}"/>
    <cellStyle name="Total 2 2 2 5 2 2 2" xfId="17133" xr:uid="{92C586D1-06A7-43E7-80CF-DCB41FB1EDFB}"/>
    <cellStyle name="Total 2 2 2 5 2 3" xfId="8951" xr:uid="{7A9261C9-DAEB-47EF-8068-19922D504DB5}"/>
    <cellStyle name="Total 2 2 2 5 2 3 2" xfId="17134" xr:uid="{2C4CABAC-BCDB-41E6-B35A-92B6083ED126}"/>
    <cellStyle name="Total 2 2 2 5 2 4" xfId="8952" xr:uid="{A978564E-F044-4B1A-A98A-B9D691D330BA}"/>
    <cellStyle name="Total 2 2 2 5 2 4 2" xfId="17135" xr:uid="{C0A24A4D-5A23-49B1-BAC9-5F80D0F7059D}"/>
    <cellStyle name="Total 2 2 2 5 2 5" xfId="17132" xr:uid="{22EBE9F4-51F1-4AFF-97D5-8077EA4ED688}"/>
    <cellStyle name="Total 2 2 2 5 3" xfId="8953" xr:uid="{00C61288-F032-4ECD-8A95-6764C1BEDC43}"/>
    <cellStyle name="Total 2 2 2 5 3 2" xfId="17136" xr:uid="{41ABE8A0-14FB-479D-AD33-644165056947}"/>
    <cellStyle name="Total 2 2 2 5 4" xfId="8954" xr:uid="{960D7377-D2AB-4A24-AE00-FDADFFF70875}"/>
    <cellStyle name="Total 2 2 2 5 4 2" xfId="17137" xr:uid="{DA8BF198-3C93-4F56-99BC-4D63B5C29901}"/>
    <cellStyle name="Total 2 2 2 5 5" xfId="3504" xr:uid="{9B1F977F-A110-4E3B-A112-50D2253BA849}"/>
    <cellStyle name="Total 2 2 2 5 5 2" xfId="11687" xr:uid="{63B4BE0B-8E83-472F-9C74-7F7D2B7DBD50}"/>
    <cellStyle name="Total 2 2 2 6" xfId="8955" xr:uid="{6B97EBC2-050B-4781-8466-374E83CB5456}"/>
    <cellStyle name="Total 2 2 2 6 2" xfId="8956" xr:uid="{91730797-0DF7-401E-ABA2-DF5DEC974B0B}"/>
    <cellStyle name="Total 2 2 2 6 2 2" xfId="17139" xr:uid="{C98B6760-19BB-41C8-9CA3-B102D0319C77}"/>
    <cellStyle name="Total 2 2 2 6 3" xfId="8957" xr:uid="{FD7CFC5D-29B2-4947-A499-61ADAEC8C801}"/>
    <cellStyle name="Total 2 2 2 6 3 2" xfId="17140" xr:uid="{D33B6BF2-313C-4BCC-8DA2-7DAFA6C7A210}"/>
    <cellStyle name="Total 2 2 2 6 4" xfId="8958" xr:uid="{E887053F-BB47-43D4-B72E-2C614DE45588}"/>
    <cellStyle name="Total 2 2 2 6 4 2" xfId="17141" xr:uid="{D1FCF567-4670-4AD0-86AA-3A33DA53867C}"/>
    <cellStyle name="Total 2 2 2 6 5" xfId="17138" xr:uid="{034C462A-EBCB-4CAF-A61F-DDE2C30FFD3C}"/>
    <cellStyle name="Total 2 2 2 7" xfId="8959" xr:uid="{3CC2215A-4984-4CD1-BC7C-DC2C446FB101}"/>
    <cellStyle name="Total 2 2 2 7 2" xfId="17142" xr:uid="{B86A7DF3-457F-46B3-BDC5-3F9A3BCC9E46}"/>
    <cellStyle name="Total 2 2 2 8" xfId="8960" xr:uid="{9038DEBF-9016-4BF5-A2D1-FD97447BDDF0}"/>
    <cellStyle name="Total 2 2 2 8 2" xfId="17143" xr:uid="{2C2DE75A-9E21-421C-97CA-D9C1D51273DD}"/>
    <cellStyle name="Total 2 2 2 9" xfId="2626" xr:uid="{A653355E-2EA3-48CC-AA9E-CE2C01A1531B}"/>
    <cellStyle name="Total 2 2 2 9 2" xfId="10810" xr:uid="{D173A235-DFA4-4530-80AA-048F3A49B247}"/>
    <cellStyle name="Total 2 2 3" xfId="1377" xr:uid="{00000000-0005-0000-0000-000048070000}"/>
    <cellStyle name="Total 2 2 3 2" xfId="1378" xr:uid="{00000000-0005-0000-0000-000049070000}"/>
    <cellStyle name="Total 2 2 3 2 2" xfId="1379" xr:uid="{00000000-0005-0000-0000-00004A070000}"/>
    <cellStyle name="Total 2 2 3 2 2 2" xfId="1380" xr:uid="{00000000-0005-0000-0000-00004B070000}"/>
    <cellStyle name="Total 2 2 3 2 2 2 2" xfId="8961" xr:uid="{D098EB6E-2185-444E-9A98-EDB0C6D38EAA}"/>
    <cellStyle name="Total 2 2 3 2 2 2 2 2" xfId="8962" xr:uid="{67771AFF-14D1-48E5-BEDE-063AF6D580A1}"/>
    <cellStyle name="Total 2 2 3 2 2 2 2 2 2" xfId="17145" xr:uid="{7FD63BC0-ACB8-4B1D-8DCC-9A664B698826}"/>
    <cellStyle name="Total 2 2 3 2 2 2 2 3" xfId="8963" xr:uid="{E8CE804D-EFE6-4D42-8CDC-7397D8BDBB06}"/>
    <cellStyle name="Total 2 2 3 2 2 2 2 3 2" xfId="17146" xr:uid="{5AD4A9CA-1346-4B71-A521-3F2CBCE44769}"/>
    <cellStyle name="Total 2 2 3 2 2 2 2 4" xfId="8964" xr:uid="{4930F8BF-0B24-40A7-9802-88E70C81E021}"/>
    <cellStyle name="Total 2 2 3 2 2 2 2 4 2" xfId="17147" xr:uid="{4F852E6F-9989-41BA-8501-0D1BCB1B14B1}"/>
    <cellStyle name="Total 2 2 3 2 2 2 2 5" xfId="17144" xr:uid="{80F7C0CF-ABA7-4371-ADB7-C186B5197C24}"/>
    <cellStyle name="Total 2 2 3 2 2 2 3" xfId="8965" xr:uid="{3E3925B3-7B04-424B-A0B4-7AFC3B93FEB0}"/>
    <cellStyle name="Total 2 2 3 2 2 2 3 2" xfId="17148" xr:uid="{66E8D1E4-FFC1-4EA6-A222-5E900F51C820}"/>
    <cellStyle name="Total 2 2 3 2 2 2 4" xfId="8966" xr:uid="{B9492908-2D80-43CD-A7A1-0C81572E982A}"/>
    <cellStyle name="Total 2 2 3 2 2 2 4 2" xfId="17149" xr:uid="{DF82475B-5E65-4D20-9418-85EA0757CEBC}"/>
    <cellStyle name="Total 2 2 3 2 2 2 5" xfId="2612" xr:uid="{856A3A7C-A6B5-4FC8-93B0-486F4C9E09A8}"/>
    <cellStyle name="Total 2 2 3 2 2 2 5 2" xfId="10796" xr:uid="{A81CE5F0-50E4-432F-AC8F-B78F8CA2AE5C}"/>
    <cellStyle name="Total 2 2 3 2 2 3" xfId="8967" xr:uid="{8F6678D9-AEF9-45C8-9091-5545EBF509B6}"/>
    <cellStyle name="Total 2 2 3 2 2 3 2" xfId="8968" xr:uid="{8725B2C4-B7D6-4978-88C3-6DF1ABE521DE}"/>
    <cellStyle name="Total 2 2 3 2 2 3 2 2" xfId="17151" xr:uid="{88694958-6560-4499-8637-7F7FB2CA41E8}"/>
    <cellStyle name="Total 2 2 3 2 2 3 3" xfId="8969" xr:uid="{534A5166-836C-4FC7-8375-4A3114D37113}"/>
    <cellStyle name="Total 2 2 3 2 2 3 3 2" xfId="17152" xr:uid="{2B975FD1-C6D7-481A-889E-AB99013141BC}"/>
    <cellStyle name="Total 2 2 3 2 2 3 4" xfId="8970" xr:uid="{668F84B2-0C76-4680-804E-9D5C08A8F123}"/>
    <cellStyle name="Total 2 2 3 2 2 3 4 2" xfId="17153" xr:uid="{A46EEEF4-8058-4F14-AE5F-D124A89F3664}"/>
    <cellStyle name="Total 2 2 3 2 2 3 5" xfId="17150" xr:uid="{0B686E4E-4380-4449-8D24-FFD784A0C6E9}"/>
    <cellStyle name="Total 2 2 3 2 2 4" xfId="8971" xr:uid="{6AABAF95-539B-48A8-B7B2-185A90C7052A}"/>
    <cellStyle name="Total 2 2 3 2 2 4 2" xfId="17154" xr:uid="{B9084780-AB10-4530-83EB-5272BF561BDD}"/>
    <cellStyle name="Total 2 2 3 2 2 5" xfId="8972" xr:uid="{DF563512-A8C8-4BDB-9D2A-65D6E8DCA633}"/>
    <cellStyle name="Total 2 2 3 2 2 5 2" xfId="17155" xr:uid="{DBEBBAE5-9B1B-45FB-B0FF-FB0DDB9FCAAA}"/>
    <cellStyle name="Total 2 2 3 2 2 6" xfId="3503" xr:uid="{85FE7DE0-0B30-44B5-8FF6-E34C4DD554EE}"/>
    <cellStyle name="Total 2 2 3 2 2 6 2" xfId="11686" xr:uid="{C37E26E5-C4B3-4B58-AD30-BAE9405E8DA0}"/>
    <cellStyle name="Total 2 2 3 2 3" xfId="1381" xr:uid="{00000000-0005-0000-0000-00004C070000}"/>
    <cellStyle name="Total 2 2 3 2 3 2" xfId="8973" xr:uid="{2B30F42D-E421-4A9D-B692-8A353B6AC55F}"/>
    <cellStyle name="Total 2 2 3 2 3 2 2" xfId="8974" xr:uid="{838292F1-C83F-4F13-80E6-BCEFD610BA50}"/>
    <cellStyle name="Total 2 2 3 2 3 2 2 2" xfId="17157" xr:uid="{2F387CEF-69D8-4247-8F54-F83219C30AAE}"/>
    <cellStyle name="Total 2 2 3 2 3 2 3" xfId="8975" xr:uid="{858FFCBA-4A62-4184-BF06-72DDF6DB84C0}"/>
    <cellStyle name="Total 2 2 3 2 3 2 3 2" xfId="17158" xr:uid="{BA2415EA-0979-4891-BB1D-9A7F20D1CCF8}"/>
    <cellStyle name="Total 2 2 3 2 3 2 4" xfId="8976" xr:uid="{49098B45-946C-44FE-872C-21D2EBCAA039}"/>
    <cellStyle name="Total 2 2 3 2 3 2 4 2" xfId="17159" xr:uid="{7B4E8CCE-CDB3-4AA8-9FE9-D06105E2D513}"/>
    <cellStyle name="Total 2 2 3 2 3 2 5" xfId="17156" xr:uid="{198248A1-1163-4FBA-8264-60DCE2174BD5}"/>
    <cellStyle name="Total 2 2 3 2 3 3" xfId="8977" xr:uid="{8EA26A21-C8AD-473D-B685-505F43DF8D3D}"/>
    <cellStyle name="Total 2 2 3 2 3 3 2" xfId="17160" xr:uid="{645EC58A-21E8-4657-8277-6D570BA4B777}"/>
    <cellStyle name="Total 2 2 3 2 3 4" xfId="8978" xr:uid="{6C5F26FF-E97A-43E1-945B-3572CAA1944B}"/>
    <cellStyle name="Total 2 2 3 2 3 4 2" xfId="17161" xr:uid="{C1952987-2895-4B28-8760-976A1A2425D4}"/>
    <cellStyle name="Total 2 2 3 2 3 5" xfId="2611" xr:uid="{A4DD821C-2C86-4674-8789-BAFA85D24A63}"/>
    <cellStyle name="Total 2 2 3 2 3 5 2" xfId="10795" xr:uid="{54E60ED9-5900-4B6B-8E1D-72DA6E6F78AC}"/>
    <cellStyle name="Total 2 2 3 2 4" xfId="8979" xr:uid="{36B95A94-CDAD-4B0E-8174-B6077C326FA4}"/>
    <cellStyle name="Total 2 2 3 2 4 2" xfId="8980" xr:uid="{854526EE-1BDF-43F1-976A-7B700DDA4939}"/>
    <cellStyle name="Total 2 2 3 2 4 2 2" xfId="17163" xr:uid="{CE2A1940-574C-417E-AD10-E292441CC395}"/>
    <cellStyle name="Total 2 2 3 2 4 3" xfId="8981" xr:uid="{0839C6EC-BC4C-494F-9C96-E3B61B6DD713}"/>
    <cellStyle name="Total 2 2 3 2 4 3 2" xfId="17164" xr:uid="{246DA7EA-EE7F-47E0-997C-836EBEE5B752}"/>
    <cellStyle name="Total 2 2 3 2 4 4" xfId="8982" xr:uid="{5A96D424-22BA-4492-A2D6-A9FAC30C5850}"/>
    <cellStyle name="Total 2 2 3 2 4 4 2" xfId="17165" xr:uid="{561B701F-00FE-4AFF-B410-1D4A7EF238DB}"/>
    <cellStyle name="Total 2 2 3 2 4 5" xfId="17162" xr:uid="{F08AF539-CD27-4CBC-8211-68458FEAB67F}"/>
    <cellStyle name="Total 2 2 3 2 5" xfId="8983" xr:uid="{F46C24A9-65E4-4C51-83C3-A70D27B9F062}"/>
    <cellStyle name="Total 2 2 3 2 5 2" xfId="17166" xr:uid="{6923B613-67BE-4C08-BAEA-F6C97D276220}"/>
    <cellStyle name="Total 2 2 3 2 6" xfId="8984" xr:uid="{AED48AFB-6129-4600-842E-217026154BB8}"/>
    <cellStyle name="Total 2 2 3 2 6 2" xfId="17167" xr:uid="{8684C4CA-67AE-48AF-8272-CEE590557C62}"/>
    <cellStyle name="Total 2 2 3 2 7" xfId="3502" xr:uid="{9080E409-DB74-4211-AA98-6D4CC302F031}"/>
    <cellStyle name="Total 2 2 3 2 7 2" xfId="11685" xr:uid="{5E9FC6B8-E019-4473-84F6-7DE2B425F5F0}"/>
    <cellStyle name="Total 2 2 3 3" xfId="1382" xr:uid="{00000000-0005-0000-0000-00004D070000}"/>
    <cellStyle name="Total 2 2 3 3 2" xfId="1383" xr:uid="{00000000-0005-0000-0000-00004E070000}"/>
    <cellStyle name="Total 2 2 3 3 2 2" xfId="8985" xr:uid="{02B0480F-8F81-4BAD-B68E-193EB695E6D4}"/>
    <cellStyle name="Total 2 2 3 3 2 2 2" xfId="8986" xr:uid="{1AF36C26-38ED-4A54-892A-B41AACB12F8E}"/>
    <cellStyle name="Total 2 2 3 3 2 2 2 2" xfId="17169" xr:uid="{234B4EDF-78F5-45B2-BA67-DF081BE49996}"/>
    <cellStyle name="Total 2 2 3 3 2 2 3" xfId="8987" xr:uid="{71547275-DCC4-4C9B-867B-BB63CECE31C1}"/>
    <cellStyle name="Total 2 2 3 3 2 2 3 2" xfId="17170" xr:uid="{F3C25E82-8BB0-44AB-916E-02BA807AF715}"/>
    <cellStyle name="Total 2 2 3 3 2 2 4" xfId="8988" xr:uid="{CB4D87CA-BF4F-4A4D-8A29-6F05CF249A3C}"/>
    <cellStyle name="Total 2 2 3 3 2 2 4 2" xfId="17171" xr:uid="{69F403D7-CDA1-4882-B0F3-AA9C2AB1FBF8}"/>
    <cellStyle name="Total 2 2 3 3 2 2 5" xfId="17168" xr:uid="{2B1BD73B-A05B-49B9-86D6-75E2BE235C38}"/>
    <cellStyle name="Total 2 2 3 3 2 3" xfId="8989" xr:uid="{A0018EA9-9115-426A-9E53-482704CEEEA0}"/>
    <cellStyle name="Total 2 2 3 3 2 3 2" xfId="17172" xr:uid="{0C5A6BC4-9569-48E8-9EFC-E69E96D80153}"/>
    <cellStyle name="Total 2 2 3 3 2 4" xfId="8990" xr:uid="{26A78DB2-82F8-4FAA-9E8F-8E659D6D5809}"/>
    <cellStyle name="Total 2 2 3 3 2 4 2" xfId="17173" xr:uid="{39F4FA0B-DB52-4DC1-A245-38BF49BB65F8}"/>
    <cellStyle name="Total 2 2 3 3 2 5" xfId="3501" xr:uid="{8E706254-B67E-4A11-B629-BDD6688C7BD4}"/>
    <cellStyle name="Total 2 2 3 3 2 5 2" xfId="11684" xr:uid="{4A89A28A-C324-4BFB-937D-DEFF1E20FF1E}"/>
    <cellStyle name="Total 2 2 3 3 3" xfId="8991" xr:uid="{6F4E5675-5D18-4E50-8A79-AE16C20B9EB9}"/>
    <cellStyle name="Total 2 2 3 3 3 2" xfId="8992" xr:uid="{CD8D1135-7B8D-416B-BFD9-9F2C48728438}"/>
    <cellStyle name="Total 2 2 3 3 3 2 2" xfId="17175" xr:uid="{1A9C0FBE-9E90-4A99-8BB7-585F43B8B81C}"/>
    <cellStyle name="Total 2 2 3 3 3 3" xfId="8993" xr:uid="{1D446E96-B362-4C13-B683-4B5F472D11AD}"/>
    <cellStyle name="Total 2 2 3 3 3 3 2" xfId="17176" xr:uid="{B778BA66-6A61-49BD-BDB5-07543145DA60}"/>
    <cellStyle name="Total 2 2 3 3 3 4" xfId="8994" xr:uid="{97005593-610A-41F5-852D-F17CB4165AD7}"/>
    <cellStyle name="Total 2 2 3 3 3 4 2" xfId="17177" xr:uid="{4DC998C8-826D-4E3B-9DBC-3D020E18C317}"/>
    <cellStyle name="Total 2 2 3 3 3 5" xfId="17174" xr:uid="{853BAABD-F430-43F5-92A5-B13C4546C21E}"/>
    <cellStyle name="Total 2 2 3 3 4" xfId="8995" xr:uid="{2E21019C-F132-4185-B534-B4E6AEF597A0}"/>
    <cellStyle name="Total 2 2 3 3 4 2" xfId="17178" xr:uid="{FAEB7F00-F739-4525-B248-1C20BDE30A17}"/>
    <cellStyle name="Total 2 2 3 3 5" xfId="8996" xr:uid="{70053CCA-802E-49E7-9756-9DD2817D7777}"/>
    <cellStyle name="Total 2 2 3 3 5 2" xfId="17179" xr:uid="{BB730E69-B25D-41B2-8B93-DDC993B23D07}"/>
    <cellStyle name="Total 2 2 3 3 6" xfId="3498" xr:uid="{BE32CC6A-1F95-4EB9-8695-3C2CB5BAF16C}"/>
    <cellStyle name="Total 2 2 3 3 6 2" xfId="11681" xr:uid="{30B2AE49-DEE6-4E9E-B7AB-4971BFEA22B5}"/>
    <cellStyle name="Total 2 2 3 4" xfId="1384" xr:uid="{00000000-0005-0000-0000-00004F070000}"/>
    <cellStyle name="Total 2 2 3 4 2" xfId="8997" xr:uid="{8CA8CBE6-417C-4D36-A5B6-2ADDBDAB077D}"/>
    <cellStyle name="Total 2 2 3 4 2 2" xfId="8998" xr:uid="{30B58B36-D9B6-4687-95AA-8FF1FCA554A3}"/>
    <cellStyle name="Total 2 2 3 4 2 2 2" xfId="17181" xr:uid="{79C74D2E-E290-47E1-91D5-ED2436883046}"/>
    <cellStyle name="Total 2 2 3 4 2 3" xfId="8999" xr:uid="{F4E902F9-4152-40E4-88C3-DA89299E86BB}"/>
    <cellStyle name="Total 2 2 3 4 2 3 2" xfId="17182" xr:uid="{17AFFECB-0919-4E3D-ACFC-DB2F4CC95789}"/>
    <cellStyle name="Total 2 2 3 4 2 4" xfId="9000" xr:uid="{B15730D2-10B6-4278-B089-DA0A6E70731F}"/>
    <cellStyle name="Total 2 2 3 4 2 4 2" xfId="17183" xr:uid="{2F93670E-55A5-409A-8510-BD6D50947CAC}"/>
    <cellStyle name="Total 2 2 3 4 2 5" xfId="17180" xr:uid="{BEA80ECB-3894-40B6-A796-7848902B07B8}"/>
    <cellStyle name="Total 2 2 3 4 3" xfId="9001" xr:uid="{F837E4BC-C94A-4604-BD33-F4AC4B769311}"/>
    <cellStyle name="Total 2 2 3 4 3 2" xfId="17184" xr:uid="{E197FFAD-D73C-4EC0-BB79-2F3F692CE2A5}"/>
    <cellStyle name="Total 2 2 3 4 4" xfId="9002" xr:uid="{62028E51-6E5C-421B-AC92-5A75ECB16D8E}"/>
    <cellStyle name="Total 2 2 3 4 4 2" xfId="17185" xr:uid="{CE1004A8-F12E-4ED4-9365-EC4C03B22AF4}"/>
    <cellStyle name="Total 2 2 3 4 5" xfId="2610" xr:uid="{92A8F2FE-CE3C-42C5-94E2-A7BA913116A4}"/>
    <cellStyle name="Total 2 2 3 4 5 2" xfId="10794" xr:uid="{BBF6E6B2-8A25-428D-8363-F0C992872D2A}"/>
    <cellStyle name="Total 2 2 3 5" xfId="9003" xr:uid="{F50E8EEF-29A8-44E0-9E32-81039EF0F28B}"/>
    <cellStyle name="Total 2 2 3 5 2" xfId="9004" xr:uid="{C6105000-60EA-4BF6-971F-56D07EF9603F}"/>
    <cellStyle name="Total 2 2 3 5 2 2" xfId="17187" xr:uid="{41109359-651B-4CA3-AFDA-B3697CD4C7BB}"/>
    <cellStyle name="Total 2 2 3 5 3" xfId="9005" xr:uid="{623DBEF2-C925-45A7-9221-956BE03D5F2B}"/>
    <cellStyle name="Total 2 2 3 5 3 2" xfId="17188" xr:uid="{55A65EEB-6069-4F85-9603-C7F5D47640E3}"/>
    <cellStyle name="Total 2 2 3 5 4" xfId="9006" xr:uid="{F78CEE03-AD43-449E-A182-B4982D5CE103}"/>
    <cellStyle name="Total 2 2 3 5 4 2" xfId="17189" xr:uid="{C4FC2447-7BE7-4D8E-BF39-3194F0F6F2ED}"/>
    <cellStyle name="Total 2 2 3 5 5" xfId="17186" xr:uid="{D72379D0-C103-4DF9-88F3-7E832EDD1B35}"/>
    <cellStyle name="Total 2 2 3 6" xfId="9007" xr:uid="{70615FBB-2985-4000-B14F-E1A87CA6FEBD}"/>
    <cellStyle name="Total 2 2 3 6 2" xfId="17190" xr:uid="{9362A921-867C-4DA8-8CFA-BC8D7A93D715}"/>
    <cellStyle name="Total 2 2 3 7" xfId="9008" xr:uid="{935EA158-81A4-4B55-A0DB-D5B1C94A3463}"/>
    <cellStyle name="Total 2 2 3 7 2" xfId="17191" xr:uid="{D116E73C-B3EE-419C-B45E-F61245A7B9A2}"/>
    <cellStyle name="Total 2 2 3 8" xfId="2613" xr:uid="{51B13FA3-34F3-4698-92B4-6C366B3004F1}"/>
    <cellStyle name="Total 2 2 3 8 2" xfId="10797" xr:uid="{224E3D9B-39A4-4817-A168-D61883C8940F}"/>
    <cellStyle name="Total 2 2 4" xfId="1385" xr:uid="{00000000-0005-0000-0000-000050070000}"/>
    <cellStyle name="Total 2 2 4 2" xfId="1386" xr:uid="{00000000-0005-0000-0000-000051070000}"/>
    <cellStyle name="Total 2 2 4 2 2" xfId="1387" xr:uid="{00000000-0005-0000-0000-000052070000}"/>
    <cellStyle name="Total 2 2 4 2 2 2" xfId="9009" xr:uid="{6704C242-B29F-4919-83BD-4FCDCA97AD7A}"/>
    <cellStyle name="Total 2 2 4 2 2 2 2" xfId="9010" xr:uid="{93C24CBE-8808-4993-816E-5509177861E1}"/>
    <cellStyle name="Total 2 2 4 2 2 2 2 2" xfId="17193" xr:uid="{3CD9D4B3-F7EE-43BC-A665-9534925D75AF}"/>
    <cellStyle name="Total 2 2 4 2 2 2 3" xfId="9011" xr:uid="{C464485C-A17A-4FD2-B653-6F6962FF1F0C}"/>
    <cellStyle name="Total 2 2 4 2 2 2 3 2" xfId="17194" xr:uid="{6A81EFC9-9868-4302-9B23-CCF92AD9B50F}"/>
    <cellStyle name="Total 2 2 4 2 2 2 4" xfId="9012" xr:uid="{919EBBAF-3740-487C-98B4-D65341725945}"/>
    <cellStyle name="Total 2 2 4 2 2 2 4 2" xfId="17195" xr:uid="{8EAA6A58-B698-4A6C-AAEA-F73D12FCDFAB}"/>
    <cellStyle name="Total 2 2 4 2 2 2 5" xfId="17192" xr:uid="{908BB813-5F7C-43F7-89D3-C57B4F6A4A25}"/>
    <cellStyle name="Total 2 2 4 2 2 3" xfId="9013" xr:uid="{CFF64BFC-0232-4FBB-A28D-CD9B8ECF9ED2}"/>
    <cellStyle name="Total 2 2 4 2 2 3 2" xfId="17196" xr:uid="{86200AE9-49A5-48BF-9F40-8DD7CB893FE6}"/>
    <cellStyle name="Total 2 2 4 2 2 4" xfId="9014" xr:uid="{DB7FFAA7-5295-4B1F-B2E2-74DF7758B1ED}"/>
    <cellStyle name="Total 2 2 4 2 2 4 2" xfId="17197" xr:uid="{126CFF08-D06D-4B41-9849-28743B50AEF2}"/>
    <cellStyle name="Total 2 2 4 2 2 5" xfId="2609" xr:uid="{B2D86829-2332-43A0-B779-B4D0A2366A51}"/>
    <cellStyle name="Total 2 2 4 2 2 5 2" xfId="10793" xr:uid="{F6D53464-61D1-4CC3-9D7B-AB8957DDD3E2}"/>
    <cellStyle name="Total 2 2 4 2 3" xfId="9015" xr:uid="{57BD7350-CCD1-4624-863E-CA8B6F47C18E}"/>
    <cellStyle name="Total 2 2 4 2 3 2" xfId="9016" xr:uid="{99B24F57-F0C9-44DE-91F5-508DA0625C11}"/>
    <cellStyle name="Total 2 2 4 2 3 2 2" xfId="17199" xr:uid="{81EA133C-6361-46CB-BE9A-607D6A1DBAFB}"/>
    <cellStyle name="Total 2 2 4 2 3 3" xfId="9017" xr:uid="{F955C345-2AB5-4B68-B9D9-AD52022D338C}"/>
    <cellStyle name="Total 2 2 4 2 3 3 2" xfId="17200" xr:uid="{38001218-EE74-4895-9009-54FCF84D319B}"/>
    <cellStyle name="Total 2 2 4 2 3 4" xfId="9018" xr:uid="{C8733426-B84B-4E96-A4F8-867CEBE070AB}"/>
    <cellStyle name="Total 2 2 4 2 3 4 2" xfId="17201" xr:uid="{20105BD5-21D8-4A55-966F-2C51219086A1}"/>
    <cellStyle name="Total 2 2 4 2 3 5" xfId="17198" xr:uid="{9A2762EC-DB12-4F51-8412-0DBEF71F5342}"/>
    <cellStyle name="Total 2 2 4 2 4" xfId="9019" xr:uid="{04B9C73D-940D-4269-97A4-9BBE850CE87A}"/>
    <cellStyle name="Total 2 2 4 2 4 2" xfId="17202" xr:uid="{CA36E8FD-1640-4E4A-9BA3-CD149F37EE30}"/>
    <cellStyle name="Total 2 2 4 2 5" xfId="9020" xr:uid="{20660F34-EB33-4D41-B5E2-0F697C2B052E}"/>
    <cellStyle name="Total 2 2 4 2 5 2" xfId="17203" xr:uid="{AAE81456-6B0C-411A-B959-F37CDA5F957D}"/>
    <cellStyle name="Total 2 2 4 2 6" xfId="3500" xr:uid="{0F900CDD-EBD5-4980-A7B8-99A3A8E61B3F}"/>
    <cellStyle name="Total 2 2 4 2 6 2" xfId="11683" xr:uid="{1BE6E4B0-7B76-49E7-A63D-72AA36D094B9}"/>
    <cellStyle name="Total 2 2 4 3" xfId="1388" xr:uid="{00000000-0005-0000-0000-000053070000}"/>
    <cellStyle name="Total 2 2 4 3 2" xfId="9021" xr:uid="{842154E0-E9D5-4AA3-9D12-4BACD4AE6812}"/>
    <cellStyle name="Total 2 2 4 3 2 2" xfId="9022" xr:uid="{2CE26598-78EA-46A1-9E76-B254AD2F6976}"/>
    <cellStyle name="Total 2 2 4 3 2 2 2" xfId="17205" xr:uid="{CEEE577F-700D-4B17-8632-3A9F7371E2FE}"/>
    <cellStyle name="Total 2 2 4 3 2 3" xfId="9023" xr:uid="{B277F2BD-CED0-403C-9430-A687EF2889FA}"/>
    <cellStyle name="Total 2 2 4 3 2 3 2" xfId="17206" xr:uid="{A005F269-83F9-4623-9ADF-D3B8F786B980}"/>
    <cellStyle name="Total 2 2 4 3 2 4" xfId="9024" xr:uid="{F6FA2D2E-BD6E-42F3-8D9C-B128FF4AE890}"/>
    <cellStyle name="Total 2 2 4 3 2 4 2" xfId="17207" xr:uid="{C8495A33-5AE9-4588-88B5-0EDD0D501D5E}"/>
    <cellStyle name="Total 2 2 4 3 2 5" xfId="17204" xr:uid="{1811B3EF-BD3B-439E-9A21-EE871CBC4167}"/>
    <cellStyle name="Total 2 2 4 3 3" xfId="9025" xr:uid="{A900A490-449E-4CDC-B635-30984A791ECC}"/>
    <cellStyle name="Total 2 2 4 3 3 2" xfId="17208" xr:uid="{A6EDA9B1-D3A7-4F14-9F98-10C2F499A6A7}"/>
    <cellStyle name="Total 2 2 4 3 4" xfId="9026" xr:uid="{DF95CD74-8C5B-4CBF-94DB-D56F2CC0AC48}"/>
    <cellStyle name="Total 2 2 4 3 4 2" xfId="17209" xr:uid="{B8890499-5B20-4126-9F8A-9B283B427F6D}"/>
    <cellStyle name="Total 2 2 4 3 5" xfId="2608" xr:uid="{7CEC21D4-B1B0-4254-B5EC-64B5873AFCF2}"/>
    <cellStyle name="Total 2 2 4 3 5 2" xfId="10792" xr:uid="{1D8845C8-4757-43D3-8C4D-0EC098F5D5C6}"/>
    <cellStyle name="Total 2 2 4 4" xfId="9027" xr:uid="{B05352A4-1486-4618-98F6-B2AC12F40571}"/>
    <cellStyle name="Total 2 2 4 4 2" xfId="9028" xr:uid="{8D5D7272-2A74-45C0-9AE3-B5A55C0E3E15}"/>
    <cellStyle name="Total 2 2 4 4 2 2" xfId="17211" xr:uid="{74AB851B-EC0C-464E-A3FF-1311C9AC10B6}"/>
    <cellStyle name="Total 2 2 4 4 3" xfId="9029" xr:uid="{0D54E630-E516-4BC1-9CE1-0AB9555CC445}"/>
    <cellStyle name="Total 2 2 4 4 3 2" xfId="17212" xr:uid="{69DDDBF8-BC93-44CA-8579-B61D990E10DF}"/>
    <cellStyle name="Total 2 2 4 4 4" xfId="9030" xr:uid="{4A650010-6283-4EFE-93E5-586876CC81D3}"/>
    <cellStyle name="Total 2 2 4 4 4 2" xfId="17213" xr:uid="{B5C0C4BA-28D0-4153-B4E4-A1C5268F854A}"/>
    <cellStyle name="Total 2 2 4 4 5" xfId="17210" xr:uid="{ED357C1A-8CCF-4839-8483-434BDEA59C7E}"/>
    <cellStyle name="Total 2 2 4 5" xfId="9031" xr:uid="{39248963-4CBB-4B37-94A1-5C0D61970CB7}"/>
    <cellStyle name="Total 2 2 4 5 2" xfId="17214" xr:uid="{DBB069BA-C30E-4E74-BF08-9F54A1EF99EB}"/>
    <cellStyle name="Total 2 2 4 6" xfId="9032" xr:uid="{0181A6FD-0AAE-4FE8-AF26-5D7AC73C0D76}"/>
    <cellStyle name="Total 2 2 4 6 2" xfId="17215" xr:uid="{1AA97E55-AF59-47EC-8492-207DEC7617FC}"/>
    <cellStyle name="Total 2 2 4 7" xfId="3499" xr:uid="{8B0F19A1-2EB6-48BA-813D-8007BC10A0D1}"/>
    <cellStyle name="Total 2 2 4 7 2" xfId="11682" xr:uid="{C555B085-04EB-4B24-B481-37CC125EEE16}"/>
    <cellStyle name="Total 2 2 5" xfId="1389" xr:uid="{00000000-0005-0000-0000-000054070000}"/>
    <cellStyle name="Total 2 2 5 2" xfId="1390" xr:uid="{00000000-0005-0000-0000-000055070000}"/>
    <cellStyle name="Total 2 2 5 2 2" xfId="9033" xr:uid="{D6A3CBE4-DB6D-416F-9C92-EC1D4DA05191}"/>
    <cellStyle name="Total 2 2 5 2 2 2" xfId="9034" xr:uid="{0467DC04-B63C-4058-817A-3ECF0155FE7A}"/>
    <cellStyle name="Total 2 2 5 2 2 2 2" xfId="17217" xr:uid="{8082563E-8468-43FE-9BF7-CED655E46CED}"/>
    <cellStyle name="Total 2 2 5 2 2 3" xfId="9035" xr:uid="{D3CC63D7-1F49-43BD-B3C1-8E31846407BB}"/>
    <cellStyle name="Total 2 2 5 2 2 3 2" xfId="17218" xr:uid="{B637889B-9B9F-4929-99A5-3271A6BCE672}"/>
    <cellStyle name="Total 2 2 5 2 2 4" xfId="9036" xr:uid="{9707113F-F375-4822-809B-21358A7DE73B}"/>
    <cellStyle name="Total 2 2 5 2 2 4 2" xfId="17219" xr:uid="{F8C2979D-040D-452E-97B1-26A13F1A4919}"/>
    <cellStyle name="Total 2 2 5 2 2 5" xfId="17216" xr:uid="{ED065C3B-DF18-4D74-BF0F-3207A9D4C115}"/>
    <cellStyle name="Total 2 2 5 2 3" xfId="9037" xr:uid="{B18DB385-8C9B-45C6-AA44-9F610A210B70}"/>
    <cellStyle name="Total 2 2 5 2 3 2" xfId="17220" xr:uid="{B4147445-C603-43E5-9E47-CD1F7E40D0D4}"/>
    <cellStyle name="Total 2 2 5 2 4" xfId="9038" xr:uid="{FC36AD03-F337-4446-9D4D-4493161523D5}"/>
    <cellStyle name="Total 2 2 5 2 4 2" xfId="17221" xr:uid="{B7DA62FD-C72D-40D9-8C34-BE9391BAE491}"/>
    <cellStyle name="Total 2 2 5 2 5" xfId="3490" xr:uid="{2A108275-2EF4-48CE-8D39-A38DE964B53B}"/>
    <cellStyle name="Total 2 2 5 2 5 2" xfId="11673" xr:uid="{0EDE6C97-8FFF-4C44-A985-8D4993B33D9F}"/>
    <cellStyle name="Total 2 2 5 3" xfId="9039" xr:uid="{833C1C0C-429E-4E7C-9E51-98002F8F44C9}"/>
    <cellStyle name="Total 2 2 5 3 2" xfId="9040" xr:uid="{8232C73B-85CB-4426-B8B9-5006417CCAAC}"/>
    <cellStyle name="Total 2 2 5 3 2 2" xfId="17223" xr:uid="{9B054F6E-6266-4265-84B0-0F795F8832A4}"/>
    <cellStyle name="Total 2 2 5 3 3" xfId="9041" xr:uid="{0243356F-3666-48DB-B92D-4A38D417164A}"/>
    <cellStyle name="Total 2 2 5 3 3 2" xfId="17224" xr:uid="{27A8420E-B8B5-4006-8382-5114DC0B8CF6}"/>
    <cellStyle name="Total 2 2 5 3 4" xfId="9042" xr:uid="{28D5ED64-3901-4EEB-AE05-8E30ADFB791A}"/>
    <cellStyle name="Total 2 2 5 3 4 2" xfId="17225" xr:uid="{911BF2EF-7061-46EC-A743-642E29A354A4}"/>
    <cellStyle name="Total 2 2 5 3 5" xfId="17222" xr:uid="{DEC5ECDC-4E09-4C71-99FE-468DDBB601A1}"/>
    <cellStyle name="Total 2 2 5 4" xfId="9043" xr:uid="{CDAD2A1A-BCF3-4E26-90C0-714E88A4E513}"/>
    <cellStyle name="Total 2 2 5 4 2" xfId="17226" xr:uid="{A5DDD9DF-8110-46A9-B28A-5C34C8099F17}"/>
    <cellStyle name="Total 2 2 5 5" xfId="9044" xr:uid="{1670074F-ACBC-44DD-8B8E-E25E17E7C3C9}"/>
    <cellStyle name="Total 2 2 5 5 2" xfId="17227" xr:uid="{06945C42-40AE-4469-B418-D029C09689E3}"/>
    <cellStyle name="Total 2 2 5 6" xfId="2607" xr:uid="{5EEDB50D-1A06-4891-B5C6-BBB5E85CA96B}"/>
    <cellStyle name="Total 2 2 5 6 2" xfId="10791" xr:uid="{4935B21C-DB61-4CDF-BA03-73339719D8D0}"/>
    <cellStyle name="Total 2 2 6" xfId="1391" xr:uid="{00000000-0005-0000-0000-000056070000}"/>
    <cellStyle name="Total 2 2 6 2" xfId="9045" xr:uid="{C87F6070-BF35-426F-BCFE-A6E1BFA9222A}"/>
    <cellStyle name="Total 2 2 6 2 2" xfId="9046" xr:uid="{895EE5BF-2C1C-46C8-92CD-030AF7E0F684}"/>
    <cellStyle name="Total 2 2 6 2 2 2" xfId="17229" xr:uid="{A7189DB3-79BF-4F32-A925-98F956A603EB}"/>
    <cellStyle name="Total 2 2 6 2 3" xfId="9047" xr:uid="{3B995742-E30C-473F-A053-896EE164367D}"/>
    <cellStyle name="Total 2 2 6 2 3 2" xfId="17230" xr:uid="{AAB246CA-EDAB-465F-9031-AEFBDE23E7E6}"/>
    <cellStyle name="Total 2 2 6 2 4" xfId="9048" xr:uid="{FB17B4F0-D7B4-4B5D-8139-36476C2672D2}"/>
    <cellStyle name="Total 2 2 6 2 4 2" xfId="17231" xr:uid="{3BB449D6-F82E-426D-9071-76678E0BB880}"/>
    <cellStyle name="Total 2 2 6 2 5" xfId="17228" xr:uid="{13979A48-630B-44B3-80FF-94A572AC186F}"/>
    <cellStyle name="Total 2 2 6 3" xfId="9049" xr:uid="{61EBF052-B7AE-427E-86E9-35CAB5058A65}"/>
    <cellStyle name="Total 2 2 6 3 2" xfId="17232" xr:uid="{51D5D021-4506-44C0-9965-7BF384D2170C}"/>
    <cellStyle name="Total 2 2 6 4" xfId="9050" xr:uid="{70E5291F-39BC-400F-A7D9-A44A6AEB01BD}"/>
    <cellStyle name="Total 2 2 6 4 2" xfId="17233" xr:uid="{691BF2AB-E1C9-4BEE-8A9B-605751709C48}"/>
    <cellStyle name="Total 2 2 6 5" xfId="3497" xr:uid="{44E7510A-1E88-48FF-9FC4-538515AFFE80}"/>
    <cellStyle name="Total 2 2 6 5 2" xfId="11680" xr:uid="{EC2580B7-E78F-493D-8C6B-0343E5CF582B}"/>
    <cellStyle name="Total 2 2 7" xfId="9051" xr:uid="{28DD000E-CF3D-4CBA-AD76-4F1D6F4BCF94}"/>
    <cellStyle name="Total 2 2 7 2" xfId="9052" xr:uid="{EA0F7A7C-0970-4B6E-9339-5D4ACA5C76DE}"/>
    <cellStyle name="Total 2 2 7 2 2" xfId="17235" xr:uid="{4377A42A-54CF-4875-A4A4-42EC98487F0A}"/>
    <cellStyle name="Total 2 2 7 3" xfId="9053" xr:uid="{6C1CBDEC-E4C6-4903-85D4-C7BA467C95CE}"/>
    <cellStyle name="Total 2 2 7 3 2" xfId="17236" xr:uid="{2D0CEADA-C839-42FC-990A-91BE5717F8C9}"/>
    <cellStyle name="Total 2 2 7 4" xfId="9054" xr:uid="{DC0ACF30-87B2-4810-B9B6-CFD8DC6E7DD5}"/>
    <cellStyle name="Total 2 2 7 4 2" xfId="17237" xr:uid="{4A0BFA29-95FD-46A3-B090-8B9891A50CAE}"/>
    <cellStyle name="Total 2 2 7 5" xfId="17234" xr:uid="{540B8574-711B-494F-A9B9-BB4BAF1FCE89}"/>
    <cellStyle name="Total 2 2 8" xfId="9055" xr:uid="{3D5E78B7-47AD-4F74-B5BB-FA61DCAAA28E}"/>
    <cellStyle name="Total 2 2 8 2" xfId="17238" xr:uid="{D07DA56C-A7D1-40CF-9F26-DAB37D39ED1E}"/>
    <cellStyle name="Total 2 2 9" xfId="9056" xr:uid="{3E0E198A-D841-4A4E-942E-1CC516F23FDE}"/>
    <cellStyle name="Total 2 2 9 2" xfId="17239" xr:uid="{F4AD9BF8-1864-462E-A182-8D5857E01868}"/>
    <cellStyle name="Total 2 3" xfId="1392" xr:uid="{00000000-0005-0000-0000-000057070000}"/>
    <cellStyle name="Total 2 3 10" xfId="2606" xr:uid="{2D2F01CB-6F14-4746-83D2-FCCF1DCDFFC1}"/>
    <cellStyle name="Total 2 3 10 2" xfId="10790" xr:uid="{0F7BDC5C-1851-4216-A2C9-6A3A6FC7AC3D}"/>
    <cellStyle name="Total 2 3 2" xfId="1393" xr:uid="{00000000-0005-0000-0000-000058070000}"/>
    <cellStyle name="Total 2 3 2 2" xfId="1394" xr:uid="{00000000-0005-0000-0000-000059070000}"/>
    <cellStyle name="Total 2 3 2 2 2" xfId="1395" xr:uid="{00000000-0005-0000-0000-00005A070000}"/>
    <cellStyle name="Total 2 3 2 2 2 2" xfId="1396" xr:uid="{00000000-0005-0000-0000-00005B070000}"/>
    <cellStyle name="Total 2 3 2 2 2 2 2" xfId="1397" xr:uid="{00000000-0005-0000-0000-00005C070000}"/>
    <cellStyle name="Total 2 3 2 2 2 2 2 2" xfId="9057" xr:uid="{F033B814-CC87-418D-90D3-EF540B7AD77C}"/>
    <cellStyle name="Total 2 3 2 2 2 2 2 2 2" xfId="9058" xr:uid="{8CDB21D9-3C52-41B5-93B2-28458FFD7BF9}"/>
    <cellStyle name="Total 2 3 2 2 2 2 2 2 2 2" xfId="17241" xr:uid="{53188FBF-029F-47B8-87B1-789C5893D5FC}"/>
    <cellStyle name="Total 2 3 2 2 2 2 2 2 3" xfId="9059" xr:uid="{752DC968-A23C-4349-AD8C-27E0B581E99E}"/>
    <cellStyle name="Total 2 3 2 2 2 2 2 2 3 2" xfId="17242" xr:uid="{1F48B709-846C-4C1E-863F-94C0C1AB9C12}"/>
    <cellStyle name="Total 2 3 2 2 2 2 2 2 4" xfId="9060" xr:uid="{1E285E9A-238E-4E1D-A173-2277E6443E67}"/>
    <cellStyle name="Total 2 3 2 2 2 2 2 2 4 2" xfId="17243" xr:uid="{CD517074-F54C-4D48-8A75-A4F7251755E4}"/>
    <cellStyle name="Total 2 3 2 2 2 2 2 2 5" xfId="17240" xr:uid="{62DE14E7-BE9F-40E8-A65A-79CDC263E61A}"/>
    <cellStyle name="Total 2 3 2 2 2 2 2 3" xfId="9061" xr:uid="{A5F3A5D1-5398-42B9-A456-C9D020539F72}"/>
    <cellStyle name="Total 2 3 2 2 2 2 2 3 2" xfId="17244" xr:uid="{317E8095-72C9-4DE8-8824-759771EE7192}"/>
    <cellStyle name="Total 2 3 2 2 2 2 2 4" xfId="9062" xr:uid="{3DB78E0D-43CC-4B72-A955-7F905EA8EF45}"/>
    <cellStyle name="Total 2 3 2 2 2 2 2 4 2" xfId="17245" xr:uid="{D21665BE-5B9D-4D87-8E26-13EF621B6698}"/>
    <cellStyle name="Total 2 3 2 2 2 2 2 5" xfId="3491" xr:uid="{C9C037E1-E487-462A-8354-645848D40049}"/>
    <cellStyle name="Total 2 3 2 2 2 2 2 5 2" xfId="11674" xr:uid="{74124965-CCA5-46D3-9D13-AB8377426DFF}"/>
    <cellStyle name="Total 2 3 2 2 2 2 3" xfId="9063" xr:uid="{8EE5FAA2-BDED-48D0-BDCF-837C4B816966}"/>
    <cellStyle name="Total 2 3 2 2 2 2 3 2" xfId="9064" xr:uid="{5B02A6C3-DE43-41E2-9D19-21B2479C49D6}"/>
    <cellStyle name="Total 2 3 2 2 2 2 3 2 2" xfId="17247" xr:uid="{03CCD144-2556-40B6-99BD-87ECC2A83985}"/>
    <cellStyle name="Total 2 3 2 2 2 2 3 3" xfId="9065" xr:uid="{66101E4F-DDFA-4B5C-AE08-6D4FEC901BE9}"/>
    <cellStyle name="Total 2 3 2 2 2 2 3 3 2" xfId="17248" xr:uid="{3BB810BA-86BA-4D3A-B2CB-07CD7F002712}"/>
    <cellStyle name="Total 2 3 2 2 2 2 3 4" xfId="9066" xr:uid="{CB1D273C-F34A-47D8-A451-8C71BA8FCD98}"/>
    <cellStyle name="Total 2 3 2 2 2 2 3 4 2" xfId="17249" xr:uid="{4B3CED98-A209-4842-A764-92D8D4892CBC}"/>
    <cellStyle name="Total 2 3 2 2 2 2 3 5" xfId="17246" xr:uid="{897FD4A4-0DF9-4E84-9ABD-42774F26AF17}"/>
    <cellStyle name="Total 2 3 2 2 2 2 4" xfId="9067" xr:uid="{A1D9D0BB-28EA-4FD0-8965-601D7D71CB33}"/>
    <cellStyle name="Total 2 3 2 2 2 2 4 2" xfId="17250" xr:uid="{E677DF74-01D5-440A-9559-9FBEAE3E74E7}"/>
    <cellStyle name="Total 2 3 2 2 2 2 5" xfId="9068" xr:uid="{CBA9AB86-D5BA-49D3-A62E-166941592D21}"/>
    <cellStyle name="Total 2 3 2 2 2 2 5 2" xfId="17251" xr:uid="{EC60A75C-8446-4442-9BCE-5B86C7D8CE83}"/>
    <cellStyle name="Total 2 3 2 2 2 2 6" xfId="2604" xr:uid="{11C3EA19-9C66-425D-B60C-32CD09812532}"/>
    <cellStyle name="Total 2 3 2 2 2 2 6 2" xfId="10788" xr:uid="{8E058DA1-2BC9-49DB-B4EF-057576AC0467}"/>
    <cellStyle name="Total 2 3 2 2 2 3" xfId="1398" xr:uid="{00000000-0005-0000-0000-00005D070000}"/>
    <cellStyle name="Total 2 3 2 2 2 3 2" xfId="9069" xr:uid="{D8712860-F1F5-478B-9E4E-CC7E6CACE7F0}"/>
    <cellStyle name="Total 2 3 2 2 2 3 2 2" xfId="9070" xr:uid="{849B0467-BEC2-48A9-965B-5B85D42975CA}"/>
    <cellStyle name="Total 2 3 2 2 2 3 2 2 2" xfId="17253" xr:uid="{11ECFC81-2047-4530-8893-AB38E9E93F95}"/>
    <cellStyle name="Total 2 3 2 2 2 3 2 3" xfId="9071" xr:uid="{E664C1F2-10C9-470C-822A-E481C00988EF}"/>
    <cellStyle name="Total 2 3 2 2 2 3 2 3 2" xfId="17254" xr:uid="{9C8D2CBA-7BF5-45A5-99E0-2059EEECA7B0}"/>
    <cellStyle name="Total 2 3 2 2 2 3 2 4" xfId="9072" xr:uid="{A4854969-EBED-472A-888F-3FE79BFB99B4}"/>
    <cellStyle name="Total 2 3 2 2 2 3 2 4 2" xfId="17255" xr:uid="{F9F3648E-EDE5-4B99-B94E-9AE30D2969DC}"/>
    <cellStyle name="Total 2 3 2 2 2 3 2 5" xfId="17252" xr:uid="{31A1B12B-17EF-45CB-9FDF-1ECBD5F9023A}"/>
    <cellStyle name="Total 2 3 2 2 2 3 3" xfId="9073" xr:uid="{38982899-FCFE-4FAA-8AB2-82C719518EC5}"/>
    <cellStyle name="Total 2 3 2 2 2 3 3 2" xfId="17256" xr:uid="{A094C1C9-F1A1-4E2F-8075-A503F20496FA}"/>
    <cellStyle name="Total 2 3 2 2 2 3 4" xfId="9074" xr:uid="{6EBD020B-E7E9-4FD2-9B24-944D826D170A}"/>
    <cellStyle name="Total 2 3 2 2 2 3 4 2" xfId="17257" xr:uid="{32FB534C-1D36-4B4B-86B8-8B23D7AED8E4}"/>
    <cellStyle name="Total 2 3 2 2 2 3 5" xfId="3494" xr:uid="{6D047555-AD92-48C6-9FF8-3C3E3A75317A}"/>
    <cellStyle name="Total 2 3 2 2 2 3 5 2" xfId="11677" xr:uid="{5DB27A78-DCE4-4C7A-831B-CBEC003466A5}"/>
    <cellStyle name="Total 2 3 2 2 2 4" xfId="9075" xr:uid="{517DB9D5-A1CD-46D2-A7A4-1E2A9DE5AE77}"/>
    <cellStyle name="Total 2 3 2 2 2 4 2" xfId="9076" xr:uid="{550E3F15-07C0-4BC5-B62F-C01FFE8C3577}"/>
    <cellStyle name="Total 2 3 2 2 2 4 2 2" xfId="17259" xr:uid="{F59D35A4-5BF7-409B-9F32-CF8CAC2D87BD}"/>
    <cellStyle name="Total 2 3 2 2 2 4 3" xfId="9077" xr:uid="{86B6672A-5A75-44C4-9CFC-391ED00C9C8A}"/>
    <cellStyle name="Total 2 3 2 2 2 4 3 2" xfId="17260" xr:uid="{67BAF5A0-4AAB-4357-B5B1-7D63B5B656CE}"/>
    <cellStyle name="Total 2 3 2 2 2 4 4" xfId="9078" xr:uid="{76290400-C425-45E0-9A58-8FA335F430CF}"/>
    <cellStyle name="Total 2 3 2 2 2 4 4 2" xfId="17261" xr:uid="{E57A2C6A-81FE-4E9F-BE30-7C2262117D2C}"/>
    <cellStyle name="Total 2 3 2 2 2 4 5" xfId="17258" xr:uid="{7136AE3F-6FF4-4088-92A1-7CFAF79C44C1}"/>
    <cellStyle name="Total 2 3 2 2 2 5" xfId="9079" xr:uid="{DBA4BEE0-19F5-4458-A310-527D44F698A0}"/>
    <cellStyle name="Total 2 3 2 2 2 5 2" xfId="17262" xr:uid="{D6097FDE-9F13-4E2C-93B5-DE18E1AD6B4A}"/>
    <cellStyle name="Total 2 3 2 2 2 6" xfId="9080" xr:uid="{7E79EC4C-6C31-46EF-AF83-3E28E1688E85}"/>
    <cellStyle name="Total 2 3 2 2 2 6 2" xfId="17263" xr:uid="{22DE1123-C5EF-43D1-B828-5F1EE4E0AECD}"/>
    <cellStyle name="Total 2 3 2 2 2 7" xfId="2605" xr:uid="{DDC4CBF3-1935-4DFE-BF1F-BD1896E0CBE7}"/>
    <cellStyle name="Total 2 3 2 2 2 7 2" xfId="10789" xr:uid="{E04DA384-D62B-428C-B44C-8233571BAC91}"/>
    <cellStyle name="Total 2 3 2 2 3" xfId="1399" xr:uid="{00000000-0005-0000-0000-00005E070000}"/>
    <cellStyle name="Total 2 3 2 2 3 2" xfId="1400" xr:uid="{00000000-0005-0000-0000-00005F070000}"/>
    <cellStyle name="Total 2 3 2 2 3 2 2" xfId="9081" xr:uid="{CE9F7334-D52E-407D-9331-FBB604B172A5}"/>
    <cellStyle name="Total 2 3 2 2 3 2 2 2" xfId="9082" xr:uid="{BDB2BF4E-F0B1-456E-8340-6D378AE80C0A}"/>
    <cellStyle name="Total 2 3 2 2 3 2 2 2 2" xfId="17265" xr:uid="{75A3025A-3B61-4511-BDA5-860B2562435F}"/>
    <cellStyle name="Total 2 3 2 2 3 2 2 3" xfId="9083" xr:uid="{826C2BEC-496D-45EE-98CF-1D1851ED7350}"/>
    <cellStyle name="Total 2 3 2 2 3 2 2 3 2" xfId="17266" xr:uid="{7A79F6BE-761B-4C07-BC8B-3736CE6C452B}"/>
    <cellStyle name="Total 2 3 2 2 3 2 2 4" xfId="9084" xr:uid="{6DF3926B-B013-4324-8E0D-CD608F9E256A}"/>
    <cellStyle name="Total 2 3 2 2 3 2 2 4 2" xfId="17267" xr:uid="{71D32839-566B-4ED6-8DCD-06BB6A1CEF23}"/>
    <cellStyle name="Total 2 3 2 2 3 2 2 5" xfId="17264" xr:uid="{45F910EE-A6AD-4B90-BCD9-2F64F5D63224}"/>
    <cellStyle name="Total 2 3 2 2 3 2 3" xfId="9085" xr:uid="{561D2EED-5F5B-41BE-AE66-E552B12A29B1}"/>
    <cellStyle name="Total 2 3 2 2 3 2 3 2" xfId="17268" xr:uid="{AE8C7A64-D34E-4DF2-8ABC-382B75E3D517}"/>
    <cellStyle name="Total 2 3 2 2 3 2 4" xfId="9086" xr:uid="{5C7B4553-92F3-43F7-804D-4883BF978FD7}"/>
    <cellStyle name="Total 2 3 2 2 3 2 4 2" xfId="17269" xr:uid="{B00B0D3F-96DC-423E-80B2-8622E890C842}"/>
    <cellStyle name="Total 2 3 2 2 3 2 5" xfId="3492" xr:uid="{79657757-917F-400D-83A0-04B40FED5B18}"/>
    <cellStyle name="Total 2 3 2 2 3 2 5 2" xfId="11675" xr:uid="{DA9AE638-A175-467D-BBB6-A6280AF7639C}"/>
    <cellStyle name="Total 2 3 2 2 3 3" xfId="9087" xr:uid="{34D18A0D-4BAD-4145-968C-A85CBEF95C52}"/>
    <cellStyle name="Total 2 3 2 2 3 3 2" xfId="9088" xr:uid="{C028BA4E-6E1A-45D0-8A55-855FE0EB550B}"/>
    <cellStyle name="Total 2 3 2 2 3 3 2 2" xfId="17271" xr:uid="{236DA8E0-6AD7-4A2D-B67C-CD7FFA044FCB}"/>
    <cellStyle name="Total 2 3 2 2 3 3 3" xfId="9089" xr:uid="{3EDC309C-D8A7-4F2D-809B-C4C6F19C950C}"/>
    <cellStyle name="Total 2 3 2 2 3 3 3 2" xfId="17272" xr:uid="{02C98602-1B82-4751-862D-125F21FD0846}"/>
    <cellStyle name="Total 2 3 2 2 3 3 4" xfId="9090" xr:uid="{357C8A40-F5CF-43EC-A081-4A6FF027D9EB}"/>
    <cellStyle name="Total 2 3 2 2 3 3 4 2" xfId="17273" xr:uid="{008361A0-F9AB-446F-BC72-35E211D01BE2}"/>
    <cellStyle name="Total 2 3 2 2 3 3 5" xfId="17270" xr:uid="{3A541CA1-7879-4289-B084-C987AF9C8FB5}"/>
    <cellStyle name="Total 2 3 2 2 3 4" xfId="9091" xr:uid="{2C2A140F-28A7-4358-9286-DC1DC4984430}"/>
    <cellStyle name="Total 2 3 2 2 3 4 2" xfId="17274" xr:uid="{76743657-0C02-4ED9-A541-CF51E80C1ED3}"/>
    <cellStyle name="Total 2 3 2 2 3 5" xfId="9092" xr:uid="{96937A11-6B01-48FE-AE18-FBCC359AEEB3}"/>
    <cellStyle name="Total 2 3 2 2 3 5 2" xfId="17275" xr:uid="{EB6D8039-1A35-450D-AD40-F433E5FCF839}"/>
    <cellStyle name="Total 2 3 2 2 3 6" xfId="2603" xr:uid="{65D1462F-B4CB-44FF-ADAC-72EDDE1768C7}"/>
    <cellStyle name="Total 2 3 2 2 3 6 2" xfId="10787" xr:uid="{817F18F6-3B9F-463F-A066-02852F93ADAB}"/>
    <cellStyle name="Total 2 3 2 2 4" xfId="1401" xr:uid="{00000000-0005-0000-0000-000060070000}"/>
    <cellStyle name="Total 2 3 2 2 4 2" xfId="9093" xr:uid="{7B9FC7EF-DFC7-4F03-BB40-52F956610935}"/>
    <cellStyle name="Total 2 3 2 2 4 2 2" xfId="9094" xr:uid="{0FBFC474-CDD0-41FF-815C-17422153BB84}"/>
    <cellStyle name="Total 2 3 2 2 4 2 2 2" xfId="17277" xr:uid="{025D11FD-16C0-4A1D-8CD2-4DDEAD29EEBA}"/>
    <cellStyle name="Total 2 3 2 2 4 2 3" xfId="9095" xr:uid="{ABBF30CF-2681-45F3-9B2E-18044520BBA8}"/>
    <cellStyle name="Total 2 3 2 2 4 2 3 2" xfId="17278" xr:uid="{0C5BF09D-676B-48C5-B8C3-C19264DB6A76}"/>
    <cellStyle name="Total 2 3 2 2 4 2 4" xfId="9096" xr:uid="{61AB5FFF-26A5-40C3-B4B0-4F840C0E1F0B}"/>
    <cellStyle name="Total 2 3 2 2 4 2 4 2" xfId="17279" xr:uid="{801706AD-97D8-49D9-A62D-F35D3A7C6790}"/>
    <cellStyle name="Total 2 3 2 2 4 2 5" xfId="17276" xr:uid="{CDBC1D85-9336-456D-A8BA-AA846BEBA325}"/>
    <cellStyle name="Total 2 3 2 2 4 3" xfId="9097" xr:uid="{E918A41D-1905-442F-B690-D20A275806F8}"/>
    <cellStyle name="Total 2 3 2 2 4 3 2" xfId="17280" xr:uid="{72BAA755-3BDC-4B19-865B-32699EC2350C}"/>
    <cellStyle name="Total 2 3 2 2 4 4" xfId="9098" xr:uid="{92CCEB43-74DF-4B8A-9E64-C80AB0ED6A6E}"/>
    <cellStyle name="Total 2 3 2 2 4 4 2" xfId="17281" xr:uid="{E3B3B623-744E-4E13-92EC-AF8AE5F18DEB}"/>
    <cellStyle name="Total 2 3 2 2 4 5" xfId="3493" xr:uid="{1E20321A-C277-4143-943B-877DCD2F3DD6}"/>
    <cellStyle name="Total 2 3 2 2 4 5 2" xfId="11676" xr:uid="{E1D7438E-DE58-4648-9054-52B7ED850159}"/>
    <cellStyle name="Total 2 3 2 2 5" xfId="9099" xr:uid="{7C508FE2-10CF-4ABC-98FD-57DD3828C514}"/>
    <cellStyle name="Total 2 3 2 2 5 2" xfId="9100" xr:uid="{8510F0F2-E894-4F3E-9C01-ADC44D99758E}"/>
    <cellStyle name="Total 2 3 2 2 5 2 2" xfId="17283" xr:uid="{5BF475B7-5F5E-4C50-B562-4DE88EA76267}"/>
    <cellStyle name="Total 2 3 2 2 5 3" xfId="9101" xr:uid="{FC3AB9DE-64E4-4C1D-999A-0B340D49C457}"/>
    <cellStyle name="Total 2 3 2 2 5 3 2" xfId="17284" xr:uid="{F17522DE-FFFC-4954-A6E2-A1E9E015973F}"/>
    <cellStyle name="Total 2 3 2 2 5 4" xfId="9102" xr:uid="{80BF2DE1-FB35-4690-AEF6-79B0775033E0}"/>
    <cellStyle name="Total 2 3 2 2 5 4 2" xfId="17285" xr:uid="{D9B522F8-1739-4CE3-B223-EA483A1527BC}"/>
    <cellStyle name="Total 2 3 2 2 5 5" xfId="17282" xr:uid="{C490B249-D6D4-4489-B132-403E92D3AB03}"/>
    <cellStyle name="Total 2 3 2 2 6" xfId="9103" xr:uid="{445F00DA-BF79-4174-9941-75B20F89BC85}"/>
    <cellStyle name="Total 2 3 2 2 6 2" xfId="17286" xr:uid="{AA01215A-B930-4860-B948-94C30AE59271}"/>
    <cellStyle name="Total 2 3 2 2 7" xfId="9104" xr:uid="{7CADDD35-C949-4639-9A72-B8FAF662A097}"/>
    <cellStyle name="Total 2 3 2 2 7 2" xfId="17287" xr:uid="{1F213B9F-8390-4EA1-A81C-A6895B1F08F5}"/>
    <cellStyle name="Total 2 3 2 2 8" xfId="3496" xr:uid="{3060D164-0042-4F9D-AB52-4098ED1CB7AE}"/>
    <cellStyle name="Total 2 3 2 2 8 2" xfId="11679" xr:uid="{1013F2B5-DED2-4DFF-954E-8A33E043F9C5}"/>
    <cellStyle name="Total 2 3 2 3" xfId="1402" xr:uid="{00000000-0005-0000-0000-000061070000}"/>
    <cellStyle name="Total 2 3 2 3 2" xfId="1403" xr:uid="{00000000-0005-0000-0000-000062070000}"/>
    <cellStyle name="Total 2 3 2 3 2 2" xfId="1404" xr:uid="{00000000-0005-0000-0000-000063070000}"/>
    <cellStyle name="Total 2 3 2 3 2 2 2" xfId="9105" xr:uid="{17EDACBA-7AB4-45D9-98AE-E5FC90855F23}"/>
    <cellStyle name="Total 2 3 2 3 2 2 2 2" xfId="9106" xr:uid="{6BF34955-B12F-4C2C-9341-7AA0ACDF9B8F}"/>
    <cellStyle name="Total 2 3 2 3 2 2 2 2 2" xfId="17289" xr:uid="{06E0357D-54BE-415F-ADCA-F750208ABF8B}"/>
    <cellStyle name="Total 2 3 2 3 2 2 2 3" xfId="9107" xr:uid="{E29347FE-4E09-4886-9C41-FCA90283E376}"/>
    <cellStyle name="Total 2 3 2 3 2 2 2 3 2" xfId="17290" xr:uid="{BEA24296-B08D-448D-B5D0-03AA463A8AFE}"/>
    <cellStyle name="Total 2 3 2 3 2 2 2 4" xfId="9108" xr:uid="{DB93E7E3-97F8-46A6-B21B-97E3A84968DC}"/>
    <cellStyle name="Total 2 3 2 3 2 2 2 4 2" xfId="17291" xr:uid="{5A2D9427-5E0C-46E7-A7F4-D9DA88C3CD2B}"/>
    <cellStyle name="Total 2 3 2 3 2 2 2 5" xfId="17288" xr:uid="{7D3F6C76-25E3-4CAD-B0E9-4937D70973E4}"/>
    <cellStyle name="Total 2 3 2 3 2 2 3" xfId="9109" xr:uid="{07F4480C-6E63-4EDA-A0E0-76A7355CC7A1}"/>
    <cellStyle name="Total 2 3 2 3 2 2 3 2" xfId="17292" xr:uid="{839ED1EF-C282-4BC5-8C4E-5756B4858AC5}"/>
    <cellStyle name="Total 2 3 2 3 2 2 4" xfId="9110" xr:uid="{E13EDA42-7F29-4D47-AF8F-C0FD07AFA02D}"/>
    <cellStyle name="Total 2 3 2 3 2 2 4 2" xfId="17293" xr:uid="{B985EE83-9CF2-41BC-B41C-86CFA23CC925}"/>
    <cellStyle name="Total 2 3 2 3 2 2 5" xfId="2600" xr:uid="{17F322EF-47D7-4EC3-BF55-6C01685E1066}"/>
    <cellStyle name="Total 2 3 2 3 2 2 5 2" xfId="10784" xr:uid="{E26A0C51-9CA9-4AF6-8C5F-60727D6685C4}"/>
    <cellStyle name="Total 2 3 2 3 2 3" xfId="9111" xr:uid="{E6B8580F-AC88-4676-A69B-282FE8DE79C4}"/>
    <cellStyle name="Total 2 3 2 3 2 3 2" xfId="9112" xr:uid="{0E8B68D5-C804-42A9-BAF0-09F233AF83F7}"/>
    <cellStyle name="Total 2 3 2 3 2 3 2 2" xfId="17295" xr:uid="{E6A98751-08DB-46A5-8B84-018D309DC41D}"/>
    <cellStyle name="Total 2 3 2 3 2 3 3" xfId="9113" xr:uid="{1DDC1DBE-0AA7-43BF-A7BA-AB5D25292C44}"/>
    <cellStyle name="Total 2 3 2 3 2 3 3 2" xfId="17296" xr:uid="{64D19508-4813-4423-AFE4-AD6D550194D1}"/>
    <cellStyle name="Total 2 3 2 3 2 3 4" xfId="9114" xr:uid="{DCF5C105-518E-4AA9-A739-A87918D9FD89}"/>
    <cellStyle name="Total 2 3 2 3 2 3 4 2" xfId="17297" xr:uid="{46234177-E600-4DE1-932E-1053C3BD7998}"/>
    <cellStyle name="Total 2 3 2 3 2 3 5" xfId="17294" xr:uid="{C96D6EC5-5750-4418-84AF-E01F58712700}"/>
    <cellStyle name="Total 2 3 2 3 2 4" xfId="9115" xr:uid="{D19A175A-6D7B-4D7F-B56F-C5AE114D3F74}"/>
    <cellStyle name="Total 2 3 2 3 2 4 2" xfId="17298" xr:uid="{2CF57FA4-C4D3-421A-A14D-C69CB94B0B22}"/>
    <cellStyle name="Total 2 3 2 3 2 5" xfId="9116" xr:uid="{EA55A52F-A3DE-458C-A557-190DCFFA7D75}"/>
    <cellStyle name="Total 2 3 2 3 2 5 2" xfId="17299" xr:uid="{47DCEBB0-12CE-4F6C-B54E-E78F9735AC4B}"/>
    <cellStyle name="Total 2 3 2 3 2 6" xfId="2601" xr:uid="{E13F0A0F-2386-48BD-8DA3-40E4534CCE4B}"/>
    <cellStyle name="Total 2 3 2 3 2 6 2" xfId="10785" xr:uid="{4A290343-FD3D-4F76-AFC3-AD6C1D1742BD}"/>
    <cellStyle name="Total 2 3 2 3 3" xfId="1405" xr:uid="{00000000-0005-0000-0000-000064070000}"/>
    <cellStyle name="Total 2 3 2 3 3 2" xfId="9117" xr:uid="{970D6078-ED2A-4661-9858-61F9675BAD4E}"/>
    <cellStyle name="Total 2 3 2 3 3 2 2" xfId="9118" xr:uid="{11BD6373-6E18-4CA3-BAE1-49822B98836C}"/>
    <cellStyle name="Total 2 3 2 3 3 2 2 2" xfId="17301" xr:uid="{37A64AAD-9704-456F-AC03-4982DCD7F47D}"/>
    <cellStyle name="Total 2 3 2 3 3 2 3" xfId="9119" xr:uid="{1F503821-9B17-476C-8EC7-E0469897D9D3}"/>
    <cellStyle name="Total 2 3 2 3 3 2 3 2" xfId="17302" xr:uid="{3049F7F1-07DE-4998-B177-B1F062244AC1}"/>
    <cellStyle name="Total 2 3 2 3 3 2 4" xfId="9120" xr:uid="{5EC966D2-8EF9-4C4A-81BB-3305C6E09AAD}"/>
    <cellStyle name="Total 2 3 2 3 3 2 4 2" xfId="17303" xr:uid="{43894175-6F58-449B-8CD8-266255C640D7}"/>
    <cellStyle name="Total 2 3 2 3 3 2 5" xfId="17300" xr:uid="{7C66855E-400A-4830-BC55-942CCC767D25}"/>
    <cellStyle name="Total 2 3 2 3 3 3" xfId="9121" xr:uid="{8D1398F3-F238-4A02-A572-02D903CD629F}"/>
    <cellStyle name="Total 2 3 2 3 3 3 2" xfId="17304" xr:uid="{7B01AE07-314D-4A09-B479-C7ACBDA9CD18}"/>
    <cellStyle name="Total 2 3 2 3 3 4" xfId="9122" xr:uid="{957625C6-5B03-4852-AD79-0B1FCB8EDA0D}"/>
    <cellStyle name="Total 2 3 2 3 3 4 2" xfId="17305" xr:uid="{C2D39217-BD7B-4758-BE54-70413B22B3B5}"/>
    <cellStyle name="Total 2 3 2 3 3 5" xfId="2599" xr:uid="{3D33ED13-6282-4B26-8C3C-809AD80241A8}"/>
    <cellStyle name="Total 2 3 2 3 3 5 2" xfId="10783" xr:uid="{250A3A56-546C-4964-88C8-C2AFCD634460}"/>
    <cellStyle name="Total 2 3 2 3 4" xfId="9123" xr:uid="{7E7BAD19-1B35-422E-81F6-70E2534305E4}"/>
    <cellStyle name="Total 2 3 2 3 4 2" xfId="9124" xr:uid="{A7674941-F2B3-4168-B016-DEC5318B0EE0}"/>
    <cellStyle name="Total 2 3 2 3 4 2 2" xfId="17307" xr:uid="{7D23B5BA-9C16-4AB4-9CB1-BBA61E06A510}"/>
    <cellStyle name="Total 2 3 2 3 4 3" xfId="9125" xr:uid="{82F54CEE-315B-44F7-AD9F-6B14CF9CBA40}"/>
    <cellStyle name="Total 2 3 2 3 4 3 2" xfId="17308" xr:uid="{3C841B73-AB1E-4427-B4D7-0B3E01EABFF6}"/>
    <cellStyle name="Total 2 3 2 3 4 4" xfId="9126" xr:uid="{9D900E98-9DA9-47A8-A490-E9E0C22BA8A2}"/>
    <cellStyle name="Total 2 3 2 3 4 4 2" xfId="17309" xr:uid="{B4144878-7A55-4997-B700-0F5E828E1EAE}"/>
    <cellStyle name="Total 2 3 2 3 4 5" xfId="17306" xr:uid="{6E626E0F-3334-476C-94D8-EF2FC39050FE}"/>
    <cellStyle name="Total 2 3 2 3 5" xfId="9127" xr:uid="{3E136502-76F7-4639-ABE2-E31AC0BA97F2}"/>
    <cellStyle name="Total 2 3 2 3 5 2" xfId="17310" xr:uid="{2EF91D87-8E58-4D2A-B89F-5BBBBFB4ED3E}"/>
    <cellStyle name="Total 2 3 2 3 6" xfId="9128" xr:uid="{DFF1F6CF-80D3-4AF0-B066-05E195529092}"/>
    <cellStyle name="Total 2 3 2 3 6 2" xfId="17311" xr:uid="{01FA8815-299C-47EE-9C1F-37FB057161A3}"/>
    <cellStyle name="Total 2 3 2 3 7" xfId="2602" xr:uid="{02272111-F3F0-4E08-B283-26BDC3C27F04}"/>
    <cellStyle name="Total 2 3 2 3 7 2" xfId="10786" xr:uid="{71F7295A-01CB-4A5A-8BE0-10335241F2EB}"/>
    <cellStyle name="Total 2 3 2 4" xfId="1406" xr:uid="{00000000-0005-0000-0000-000065070000}"/>
    <cellStyle name="Total 2 3 2 4 2" xfId="1407" xr:uid="{00000000-0005-0000-0000-000066070000}"/>
    <cellStyle name="Total 2 3 2 4 2 2" xfId="9129" xr:uid="{B3D5E5A4-1BEE-4353-B2FD-41F399600DF2}"/>
    <cellStyle name="Total 2 3 2 4 2 2 2" xfId="9130" xr:uid="{30D881E4-549B-424F-A4E5-CA3C5D529963}"/>
    <cellStyle name="Total 2 3 2 4 2 2 2 2" xfId="17313" xr:uid="{91EBCBA4-7FC6-441F-A10A-8736331C9CA7}"/>
    <cellStyle name="Total 2 3 2 4 2 2 3" xfId="9131" xr:uid="{D81DDE0E-0A3F-455D-9364-B9DB81EBD3A4}"/>
    <cellStyle name="Total 2 3 2 4 2 2 3 2" xfId="17314" xr:uid="{DDC5A4DB-DB2E-4AE0-9ED8-70F25247D7BF}"/>
    <cellStyle name="Total 2 3 2 4 2 2 4" xfId="9132" xr:uid="{BAAC674B-E711-4F0C-9ADB-6BC18181C331}"/>
    <cellStyle name="Total 2 3 2 4 2 2 4 2" xfId="17315" xr:uid="{25217545-5B50-4122-8948-32B006AA0124}"/>
    <cellStyle name="Total 2 3 2 4 2 2 5" xfId="17312" xr:uid="{6EA70D07-C69A-40F1-A0E3-451C858C9302}"/>
    <cellStyle name="Total 2 3 2 4 2 3" xfId="9133" xr:uid="{E2421137-6330-4A7E-B3CB-DD8A8A37F53F}"/>
    <cellStyle name="Total 2 3 2 4 2 3 2" xfId="17316" xr:uid="{6F8F2D9E-8F6E-4115-BE69-8A43DFFCA501}"/>
    <cellStyle name="Total 2 3 2 4 2 4" xfId="9134" xr:uid="{21B4CB1E-7006-4B96-8765-A586AEA6CB56}"/>
    <cellStyle name="Total 2 3 2 4 2 4 2" xfId="17317" xr:uid="{4A1C426B-A31A-461A-82EF-3D32E94BCF55}"/>
    <cellStyle name="Total 2 3 2 4 2 5" xfId="3465" xr:uid="{03BD6838-FAB0-4685-B18A-21F877D3E692}"/>
    <cellStyle name="Total 2 3 2 4 2 5 2" xfId="11648" xr:uid="{29DE3F8E-52EC-4D0B-ADD3-284F2D7D37CF}"/>
    <cellStyle name="Total 2 3 2 4 3" xfId="9135" xr:uid="{718995E8-5CDA-4820-A9AC-D7AA3DC9CAB9}"/>
    <cellStyle name="Total 2 3 2 4 3 2" xfId="9136" xr:uid="{41147CC8-9CB3-4C38-BFF0-A4B19F0AA5DA}"/>
    <cellStyle name="Total 2 3 2 4 3 2 2" xfId="17319" xr:uid="{EFDB1DBB-DD66-4AD3-BD52-7EE505C1D7EC}"/>
    <cellStyle name="Total 2 3 2 4 3 3" xfId="9137" xr:uid="{7E22366F-4930-450A-AAB7-1897AFD60EDE}"/>
    <cellStyle name="Total 2 3 2 4 3 3 2" xfId="17320" xr:uid="{99CF32DE-65B2-4E9D-B74D-0285485D008D}"/>
    <cellStyle name="Total 2 3 2 4 3 4" xfId="9138" xr:uid="{5B296204-3926-46E6-B7EE-EE9DE7F98415}"/>
    <cellStyle name="Total 2 3 2 4 3 4 2" xfId="17321" xr:uid="{95E25CD7-842E-4DD4-87B7-C8075463F835}"/>
    <cellStyle name="Total 2 3 2 4 3 5" xfId="17318" xr:uid="{84009ACC-03E4-4390-ADB7-2439EB4D17F0}"/>
    <cellStyle name="Total 2 3 2 4 4" xfId="9139" xr:uid="{D1C86802-9C92-41FC-8DAF-06F7EAEF1DC8}"/>
    <cellStyle name="Total 2 3 2 4 4 2" xfId="17322" xr:uid="{63A04373-DB37-4F35-AB31-D710F97B6DF6}"/>
    <cellStyle name="Total 2 3 2 4 5" xfId="9140" xr:uid="{31F60874-008C-4B4A-A377-BC45C1064CBB}"/>
    <cellStyle name="Total 2 3 2 4 5 2" xfId="17323" xr:uid="{EB497C15-EA43-454D-87EF-7F0FC487D095}"/>
    <cellStyle name="Total 2 3 2 4 6" xfId="2598" xr:uid="{B77BC303-CBE7-4838-9655-9D80B16F3FE8}"/>
    <cellStyle name="Total 2 3 2 4 6 2" xfId="10782" xr:uid="{7D9E37D6-1E65-49E7-9967-1FCBAA03668B}"/>
    <cellStyle name="Total 2 3 2 5" xfId="1408" xr:uid="{00000000-0005-0000-0000-000067070000}"/>
    <cellStyle name="Total 2 3 2 5 2" xfId="9141" xr:uid="{43348BC4-A3B0-4BF7-A9EF-5BE0915D33A5}"/>
    <cellStyle name="Total 2 3 2 5 2 2" xfId="9142" xr:uid="{D1CAFB09-07EC-4B7E-8392-2E15738DFBB1}"/>
    <cellStyle name="Total 2 3 2 5 2 2 2" xfId="17325" xr:uid="{BDCB1EE1-CDB9-4686-BBBC-F6B9CED6D870}"/>
    <cellStyle name="Total 2 3 2 5 2 3" xfId="9143" xr:uid="{7135E9A4-0350-4A2E-BABF-0F89E0158080}"/>
    <cellStyle name="Total 2 3 2 5 2 3 2" xfId="17326" xr:uid="{C41F8B2D-7102-4A65-85A4-107D65EB61D1}"/>
    <cellStyle name="Total 2 3 2 5 2 4" xfId="9144" xr:uid="{E6712F36-D3C4-4032-8014-FA67429E0445}"/>
    <cellStyle name="Total 2 3 2 5 2 4 2" xfId="17327" xr:uid="{217D32A2-25AA-4F48-8580-CD572076401F}"/>
    <cellStyle name="Total 2 3 2 5 2 5" xfId="17324" xr:uid="{F235B2F2-EFDC-446D-A567-A2B870F72A4B}"/>
    <cellStyle name="Total 2 3 2 5 3" xfId="9145" xr:uid="{20373557-1562-4603-8A90-EF6CA137705A}"/>
    <cellStyle name="Total 2 3 2 5 3 2" xfId="17328" xr:uid="{0A08B673-4B19-4E4F-B6FE-62BF98AAA501}"/>
    <cellStyle name="Total 2 3 2 5 4" xfId="9146" xr:uid="{7530B75B-9084-4D2C-8E8F-714A5854CFB1}"/>
    <cellStyle name="Total 2 3 2 5 4 2" xfId="17329" xr:uid="{A5588CED-30AF-4006-B883-D268B9D8A02F}"/>
    <cellStyle name="Total 2 3 2 5 5" xfId="3488" xr:uid="{3B654C3B-D4AD-4862-83E9-28F7FD26DE95}"/>
    <cellStyle name="Total 2 3 2 5 5 2" xfId="11671" xr:uid="{A75E1711-7D46-4371-9070-71B4B2432834}"/>
    <cellStyle name="Total 2 3 2 6" xfId="9147" xr:uid="{2FDFEB5C-9DFC-42EE-A65F-A941DECDC83F}"/>
    <cellStyle name="Total 2 3 2 6 2" xfId="9148" xr:uid="{7BE3864F-7B7C-4CFB-B486-6DBAB1831015}"/>
    <cellStyle name="Total 2 3 2 6 2 2" xfId="17331" xr:uid="{EBA401D7-8C67-4873-99E7-9F36279361E1}"/>
    <cellStyle name="Total 2 3 2 6 3" xfId="9149" xr:uid="{B4CDB0C3-7323-47E0-93B7-CAF9E338773F}"/>
    <cellStyle name="Total 2 3 2 6 3 2" xfId="17332" xr:uid="{939D526F-E45A-46C8-B1C8-322D17C17803}"/>
    <cellStyle name="Total 2 3 2 6 4" xfId="9150" xr:uid="{AD62F87F-73BE-499A-81E3-8EDD9D137F7B}"/>
    <cellStyle name="Total 2 3 2 6 4 2" xfId="17333" xr:uid="{F3A5A3B7-2D05-4991-BFBD-58CAF25567C2}"/>
    <cellStyle name="Total 2 3 2 6 5" xfId="17330" xr:uid="{AC7B93F7-0614-4F5A-9390-F0F65B6262A3}"/>
    <cellStyle name="Total 2 3 2 7" xfId="9151" xr:uid="{4ADC4E1A-FBEE-4773-80C0-CF541B6AEE5B}"/>
    <cellStyle name="Total 2 3 2 7 2" xfId="17334" xr:uid="{9A4F768E-6206-4B33-8C30-C683EB40ADDA}"/>
    <cellStyle name="Total 2 3 2 8" xfId="9152" xr:uid="{015426AF-2FAE-4F03-9251-3C84AB79FC00}"/>
    <cellStyle name="Total 2 3 2 8 2" xfId="17335" xr:uid="{70D70329-C18F-44F4-88BB-FD77BBC2CB77}"/>
    <cellStyle name="Total 2 3 2 9" xfId="3495" xr:uid="{3D255821-165B-43F7-A963-EBA24A447C37}"/>
    <cellStyle name="Total 2 3 2 9 2" xfId="11678" xr:uid="{8382C209-4C92-4EF5-9881-B8A4A4AAD02F}"/>
    <cellStyle name="Total 2 3 3" xfId="1409" xr:uid="{00000000-0005-0000-0000-000068070000}"/>
    <cellStyle name="Total 2 3 3 2" xfId="1410" xr:uid="{00000000-0005-0000-0000-000069070000}"/>
    <cellStyle name="Total 2 3 3 2 2" xfId="1411" xr:uid="{00000000-0005-0000-0000-00006A070000}"/>
    <cellStyle name="Total 2 3 3 2 2 2" xfId="1412" xr:uid="{00000000-0005-0000-0000-00006B070000}"/>
    <cellStyle name="Total 2 3 3 2 2 2 2" xfId="9153" xr:uid="{3F0A838E-3F90-4984-9D1D-8FAD6EC83048}"/>
    <cellStyle name="Total 2 3 3 2 2 2 2 2" xfId="9154" xr:uid="{614AB8B9-92E4-490E-B302-0EBCB6449D8B}"/>
    <cellStyle name="Total 2 3 3 2 2 2 2 2 2" xfId="17337" xr:uid="{A817DE5D-BA16-46DD-B35F-88B42142232F}"/>
    <cellStyle name="Total 2 3 3 2 2 2 2 3" xfId="9155" xr:uid="{9A22C9C8-AECD-4C9B-8CD9-CAFA25F68BA5}"/>
    <cellStyle name="Total 2 3 3 2 2 2 2 3 2" xfId="17338" xr:uid="{57DFA1EF-C2EA-4EB1-9A61-AF5DDBF7A6F0}"/>
    <cellStyle name="Total 2 3 3 2 2 2 2 4" xfId="9156" xr:uid="{F35F2EFB-74A4-4418-B7E2-F642C74A50A0}"/>
    <cellStyle name="Total 2 3 3 2 2 2 2 4 2" xfId="17339" xr:uid="{BE9A0642-66B5-4574-A4B4-087D7E01B502}"/>
    <cellStyle name="Total 2 3 3 2 2 2 2 5" xfId="17336" xr:uid="{3353A912-A8DA-4EC3-8E7A-3CFED7F70076}"/>
    <cellStyle name="Total 2 3 3 2 2 2 3" xfId="9157" xr:uid="{70DA0CDB-988E-421D-B307-113CB8E4BE50}"/>
    <cellStyle name="Total 2 3 3 2 2 2 3 2" xfId="17340" xr:uid="{66428C1C-88CB-4C1C-8863-F5594CC9F4F9}"/>
    <cellStyle name="Total 2 3 3 2 2 2 4" xfId="9158" xr:uid="{968EC556-3F95-4F2E-9086-F23DC11C6ACC}"/>
    <cellStyle name="Total 2 3 3 2 2 2 4 2" xfId="17341" xr:uid="{3009EB44-DD05-4589-B9E4-FA48A42C7780}"/>
    <cellStyle name="Total 2 3 3 2 2 2 5" xfId="2596" xr:uid="{4CF5FE06-82CB-4BEF-BF97-0B8496D907EC}"/>
    <cellStyle name="Total 2 3 3 2 2 2 5 2" xfId="10780" xr:uid="{334DEE3A-99C0-4662-8A21-FDD162090DB3}"/>
    <cellStyle name="Total 2 3 3 2 2 3" xfId="9159" xr:uid="{A5F56FCA-4756-4000-ADBB-7A02870521AA}"/>
    <cellStyle name="Total 2 3 3 2 2 3 2" xfId="9160" xr:uid="{0AF4C774-61D5-49CD-AFF6-02AF77262DB3}"/>
    <cellStyle name="Total 2 3 3 2 2 3 2 2" xfId="17343" xr:uid="{ADE5BDA9-AC7D-4544-887F-FF972322E93C}"/>
    <cellStyle name="Total 2 3 3 2 2 3 3" xfId="9161" xr:uid="{73EBF004-481E-45E7-8464-326F19D77347}"/>
    <cellStyle name="Total 2 3 3 2 2 3 3 2" xfId="17344" xr:uid="{DEA098A7-8246-40BD-A5FE-82D572C66EB6}"/>
    <cellStyle name="Total 2 3 3 2 2 3 4" xfId="9162" xr:uid="{E8D3CEEF-6B75-45BF-A4BF-E9F890886503}"/>
    <cellStyle name="Total 2 3 3 2 2 3 4 2" xfId="17345" xr:uid="{ED66A97F-84A6-4D06-9BBF-CA626C11678E}"/>
    <cellStyle name="Total 2 3 3 2 2 3 5" xfId="17342" xr:uid="{86B0F82D-8CAD-4583-BC48-B6A57C534567}"/>
    <cellStyle name="Total 2 3 3 2 2 4" xfId="9163" xr:uid="{94210E44-2BD9-43C5-B010-CA5BE5020F3E}"/>
    <cellStyle name="Total 2 3 3 2 2 4 2" xfId="17346" xr:uid="{1E8B8278-37F2-4657-9128-9E8974452230}"/>
    <cellStyle name="Total 2 3 3 2 2 5" xfId="9164" xr:uid="{BCAF6D43-920A-4B5B-93AF-EA9C4D927FCE}"/>
    <cellStyle name="Total 2 3 3 2 2 5 2" xfId="17347" xr:uid="{F8305AA7-B7D8-4864-9B30-D36A362681F9}"/>
    <cellStyle name="Total 2 3 3 2 2 6" xfId="3487" xr:uid="{0D6C7C08-0465-4802-ABEB-E3D6FDEE315B}"/>
    <cellStyle name="Total 2 3 3 2 2 6 2" xfId="11670" xr:uid="{8A091969-3672-471D-99AE-585E85F20EB7}"/>
    <cellStyle name="Total 2 3 3 2 3" xfId="1413" xr:uid="{00000000-0005-0000-0000-00006C070000}"/>
    <cellStyle name="Total 2 3 3 2 3 2" xfId="9165" xr:uid="{D8A28450-75C1-4A0D-BB75-AD971CDC5BDB}"/>
    <cellStyle name="Total 2 3 3 2 3 2 2" xfId="9166" xr:uid="{FCB00234-6757-4EDF-A2EF-6D0C900839D4}"/>
    <cellStyle name="Total 2 3 3 2 3 2 2 2" xfId="17349" xr:uid="{4444692C-80AD-4B3B-86F9-746BF5E1B23D}"/>
    <cellStyle name="Total 2 3 3 2 3 2 3" xfId="9167" xr:uid="{8DA528D8-83B2-4CAE-A741-9B8F088BAAA2}"/>
    <cellStyle name="Total 2 3 3 2 3 2 3 2" xfId="17350" xr:uid="{658E5BBB-EF9C-4726-B035-CF5C00D1A515}"/>
    <cellStyle name="Total 2 3 3 2 3 2 4" xfId="9168" xr:uid="{E6505DF3-9E15-4194-8CD9-39779F19F4AB}"/>
    <cellStyle name="Total 2 3 3 2 3 2 4 2" xfId="17351" xr:uid="{57BA1F73-994D-4E1E-9162-C3E44CBEFF9C}"/>
    <cellStyle name="Total 2 3 3 2 3 2 5" xfId="17348" xr:uid="{55EF15C2-E635-49C7-A4F9-5EB9D2EC6091}"/>
    <cellStyle name="Total 2 3 3 2 3 3" xfId="9169" xr:uid="{236A94F6-A668-48ED-B9EA-61111C7BDAE8}"/>
    <cellStyle name="Total 2 3 3 2 3 3 2" xfId="17352" xr:uid="{D497C382-A127-4DFF-BCC0-96062C0DB52D}"/>
    <cellStyle name="Total 2 3 3 2 3 4" xfId="9170" xr:uid="{B4E69651-ACFD-49FB-BB86-DB59AE0AE6FE}"/>
    <cellStyle name="Total 2 3 3 2 3 4 2" xfId="17353" xr:uid="{E4F396EF-E093-45C8-A920-E39451A627FD}"/>
    <cellStyle name="Total 2 3 3 2 3 5" xfId="2595" xr:uid="{EC4FE589-9311-4CE1-B7BD-ACCA08625943}"/>
    <cellStyle name="Total 2 3 3 2 3 5 2" xfId="10779" xr:uid="{315580E7-EE19-45F5-9541-7110F43D2334}"/>
    <cellStyle name="Total 2 3 3 2 4" xfId="9171" xr:uid="{55DCEF7C-C834-4280-BFD9-55D1C65AE0A5}"/>
    <cellStyle name="Total 2 3 3 2 4 2" xfId="9172" xr:uid="{14E11783-AF29-4066-A109-6AD3F0982054}"/>
    <cellStyle name="Total 2 3 3 2 4 2 2" xfId="17355" xr:uid="{B6C754FF-2709-4EB7-B293-FD8422C9BCAA}"/>
    <cellStyle name="Total 2 3 3 2 4 3" xfId="9173" xr:uid="{F178A899-2D8A-47CB-9B40-D9D8B0BBBCB4}"/>
    <cellStyle name="Total 2 3 3 2 4 3 2" xfId="17356" xr:uid="{DDC4ED72-1A83-480C-AA68-B272427AF36F}"/>
    <cellStyle name="Total 2 3 3 2 4 4" xfId="9174" xr:uid="{AAA398E6-FC52-4FF8-903C-B812FAD2A078}"/>
    <cellStyle name="Total 2 3 3 2 4 4 2" xfId="17357" xr:uid="{624C98AA-4C02-4A39-9E7C-B5CEAFAB6841}"/>
    <cellStyle name="Total 2 3 3 2 4 5" xfId="17354" xr:uid="{D126F9AB-F3EB-4B72-AD0B-7831746D1AE4}"/>
    <cellStyle name="Total 2 3 3 2 5" xfId="9175" xr:uid="{0404547A-0229-4EB0-82A3-118D11323C61}"/>
    <cellStyle name="Total 2 3 3 2 5 2" xfId="17358" xr:uid="{990AC986-F890-4A86-8B1C-D1752330E602}"/>
    <cellStyle name="Total 2 3 3 2 6" xfId="9176" xr:uid="{8957519F-0863-409E-9BEC-CA1FFCF80687}"/>
    <cellStyle name="Total 2 3 3 2 6 2" xfId="17359" xr:uid="{B434C1C8-9E79-4C43-AD92-898F0A1654BF}"/>
    <cellStyle name="Total 2 3 3 2 7" xfId="3486" xr:uid="{7F9D5ACE-990E-45BE-AFE8-E264E44AC1E4}"/>
    <cellStyle name="Total 2 3 3 2 7 2" xfId="11669" xr:uid="{FCEA3128-C1BD-4B27-BF10-0985E7BD45A9}"/>
    <cellStyle name="Total 2 3 3 3" xfId="1414" xr:uid="{00000000-0005-0000-0000-00006D070000}"/>
    <cellStyle name="Total 2 3 3 3 2" xfId="1415" xr:uid="{00000000-0005-0000-0000-00006E070000}"/>
    <cellStyle name="Total 2 3 3 3 2 2" xfId="9177" xr:uid="{15CDF05B-A0C3-4971-8437-0B387FA6384B}"/>
    <cellStyle name="Total 2 3 3 3 2 2 2" xfId="9178" xr:uid="{D496A80B-26C6-46E4-8A35-2E02D7802384}"/>
    <cellStyle name="Total 2 3 3 3 2 2 2 2" xfId="17361" xr:uid="{8B9B11C3-251F-4736-96AE-B3361465560C}"/>
    <cellStyle name="Total 2 3 3 3 2 2 3" xfId="9179" xr:uid="{31214E14-3BE0-4A80-B4C8-544C2D71C429}"/>
    <cellStyle name="Total 2 3 3 3 2 2 3 2" xfId="17362" xr:uid="{C188A848-9C27-4BB6-9605-982A7F255BE0}"/>
    <cellStyle name="Total 2 3 3 3 2 2 4" xfId="9180" xr:uid="{8979E6F3-E567-4FFE-8EEB-C5FBD9FE2563}"/>
    <cellStyle name="Total 2 3 3 3 2 2 4 2" xfId="17363" xr:uid="{8F326274-4BF4-4094-A6EC-0846AF21C765}"/>
    <cellStyle name="Total 2 3 3 3 2 2 5" xfId="17360" xr:uid="{0A48B8CC-AA30-4877-A6FB-09636D6CA5BE}"/>
    <cellStyle name="Total 2 3 3 3 2 3" xfId="9181" xr:uid="{379E9301-7AE1-4D36-9C4F-8742648D3A1A}"/>
    <cellStyle name="Total 2 3 3 3 2 3 2" xfId="17364" xr:uid="{EE878A87-4277-4E52-842B-24B4772AFFF0}"/>
    <cellStyle name="Total 2 3 3 3 2 4" xfId="9182" xr:uid="{920FBBA1-EB96-4733-9907-A98032054898}"/>
    <cellStyle name="Total 2 3 3 3 2 4 2" xfId="17365" xr:uid="{606DFB68-EB20-492E-8086-DCF3DA0F8121}"/>
    <cellStyle name="Total 2 3 3 3 2 5" xfId="3485" xr:uid="{5E3832B0-7838-4FCC-ACDD-7E3CFD8C53C4}"/>
    <cellStyle name="Total 2 3 3 3 2 5 2" xfId="11668" xr:uid="{0EF51979-24B0-43E8-A8E8-CBDE155FACB6}"/>
    <cellStyle name="Total 2 3 3 3 3" xfId="9183" xr:uid="{A9AA57C2-7EF2-47E7-B53E-75E4AC8124CD}"/>
    <cellStyle name="Total 2 3 3 3 3 2" xfId="9184" xr:uid="{D0814028-6E1D-4723-823D-0131E9BB7BDB}"/>
    <cellStyle name="Total 2 3 3 3 3 2 2" xfId="17367" xr:uid="{B663026F-15B6-4C95-92B1-82A6CB48FCC7}"/>
    <cellStyle name="Total 2 3 3 3 3 3" xfId="9185" xr:uid="{378728F5-D451-41F8-B541-2D029A419E30}"/>
    <cellStyle name="Total 2 3 3 3 3 3 2" xfId="17368" xr:uid="{42F76C09-6BCE-45F9-8777-8691AC02291A}"/>
    <cellStyle name="Total 2 3 3 3 3 4" xfId="9186" xr:uid="{2297B89C-284C-4307-B7CF-41640F920EC3}"/>
    <cellStyle name="Total 2 3 3 3 3 4 2" xfId="17369" xr:uid="{972EDE5D-6EE0-44C6-9EAF-CAEE337E005E}"/>
    <cellStyle name="Total 2 3 3 3 3 5" xfId="17366" xr:uid="{1A8AB8EC-A333-4A55-9727-BC703BE7E01F}"/>
    <cellStyle name="Total 2 3 3 3 4" xfId="9187" xr:uid="{2390D818-23F3-4B11-8C0D-AFB706D05ED2}"/>
    <cellStyle name="Total 2 3 3 3 4 2" xfId="17370" xr:uid="{8CF6B6F1-3F32-42FE-8324-7E645BB02484}"/>
    <cellStyle name="Total 2 3 3 3 5" xfId="9188" xr:uid="{99D471D2-D773-487C-A7A2-549D4079EEED}"/>
    <cellStyle name="Total 2 3 3 3 5 2" xfId="17371" xr:uid="{5EF07A37-87CF-43E2-B9E2-24711618BEC4}"/>
    <cellStyle name="Total 2 3 3 3 6" xfId="3482" xr:uid="{7B5501D9-6B3C-4F29-B92A-D929E5659AB9}"/>
    <cellStyle name="Total 2 3 3 3 6 2" xfId="11665" xr:uid="{A3A23ABF-7280-4535-8342-51CEBC8648DD}"/>
    <cellStyle name="Total 2 3 3 4" xfId="1416" xr:uid="{00000000-0005-0000-0000-00006F070000}"/>
    <cellStyle name="Total 2 3 3 4 2" xfId="9189" xr:uid="{1284DE9A-4369-4424-9413-B8B54E1843BC}"/>
    <cellStyle name="Total 2 3 3 4 2 2" xfId="9190" xr:uid="{B5AFB5C5-E68F-4242-9492-0545156E7937}"/>
    <cellStyle name="Total 2 3 3 4 2 2 2" xfId="17373" xr:uid="{CBFAE627-F1F5-41D3-8FD0-4CF8EB9238A9}"/>
    <cellStyle name="Total 2 3 3 4 2 3" xfId="9191" xr:uid="{72DD8F9F-7335-4DE8-BCCC-94BF9D215062}"/>
    <cellStyle name="Total 2 3 3 4 2 3 2" xfId="17374" xr:uid="{383FCA18-45D6-47C6-969A-4141F37DDA22}"/>
    <cellStyle name="Total 2 3 3 4 2 4" xfId="9192" xr:uid="{8EB32F4E-7932-4AA7-9B52-31294FAD496B}"/>
    <cellStyle name="Total 2 3 3 4 2 4 2" xfId="17375" xr:uid="{B64263AB-8FCE-4B52-A834-3E15F26630EF}"/>
    <cellStyle name="Total 2 3 3 4 2 5" xfId="17372" xr:uid="{392C4CA7-4A8B-4F5F-9438-47B45D584615}"/>
    <cellStyle name="Total 2 3 3 4 3" xfId="9193" xr:uid="{B06594A0-C7F2-4709-BDA0-E8AFEC44216B}"/>
    <cellStyle name="Total 2 3 3 4 3 2" xfId="17376" xr:uid="{D6E3895D-80A9-4DAA-9F12-7D099A6C0466}"/>
    <cellStyle name="Total 2 3 3 4 4" xfId="9194" xr:uid="{F14225F2-8EE2-4B6A-BA0D-3FE86D740938}"/>
    <cellStyle name="Total 2 3 3 4 4 2" xfId="17377" xr:uid="{83A7B1DA-D0F9-443A-BE5F-B1C28B4AE110}"/>
    <cellStyle name="Total 2 3 3 4 5" xfId="2594" xr:uid="{FA8EA78F-F87A-43DB-A896-62EBCCDFFD45}"/>
    <cellStyle name="Total 2 3 3 4 5 2" xfId="10778" xr:uid="{6CA2A77C-2BA4-4820-95B1-A21B5D5D33CB}"/>
    <cellStyle name="Total 2 3 3 5" xfId="9195" xr:uid="{30F4E3CE-4189-4446-9FBE-AA3EEB5F67AE}"/>
    <cellStyle name="Total 2 3 3 5 2" xfId="9196" xr:uid="{40C8754D-3282-49B1-8709-768FCAAD87A9}"/>
    <cellStyle name="Total 2 3 3 5 2 2" xfId="17379" xr:uid="{AD65B90A-D5CD-4BD5-8AA0-A486D5EBAF03}"/>
    <cellStyle name="Total 2 3 3 5 3" xfId="9197" xr:uid="{AFDD865C-C053-4933-8398-A4B5E1E5530C}"/>
    <cellStyle name="Total 2 3 3 5 3 2" xfId="17380" xr:uid="{4E556378-FEDC-4A17-9F7B-BBE837BE9126}"/>
    <cellStyle name="Total 2 3 3 5 4" xfId="9198" xr:uid="{8DFEE81E-0DE8-4195-B90D-2930A3B65530}"/>
    <cellStyle name="Total 2 3 3 5 4 2" xfId="17381" xr:uid="{AF1B6F6B-4500-481C-8557-3AD66A832498}"/>
    <cellStyle name="Total 2 3 3 5 5" xfId="17378" xr:uid="{EE86C3B4-F5D6-44F8-A4EE-BDC23877755A}"/>
    <cellStyle name="Total 2 3 3 6" xfId="9199" xr:uid="{318750A7-135A-4A1A-A168-1A1498747FF5}"/>
    <cellStyle name="Total 2 3 3 6 2" xfId="17382" xr:uid="{746ACBF0-6FD1-4BCF-838A-00845A7E63B5}"/>
    <cellStyle name="Total 2 3 3 7" xfId="9200" xr:uid="{9D2CA42B-F5FD-4FB7-82D2-26B78AC32D20}"/>
    <cellStyle name="Total 2 3 3 7 2" xfId="17383" xr:uid="{481E35B8-3CBC-429D-AE78-BAD8B14F954C}"/>
    <cellStyle name="Total 2 3 3 8" xfId="2597" xr:uid="{FB17BCD1-A3A6-40D8-9187-C71A39308855}"/>
    <cellStyle name="Total 2 3 3 8 2" xfId="10781" xr:uid="{D2F5F106-4657-416B-BC08-401CD998C27B}"/>
    <cellStyle name="Total 2 3 4" xfId="1417" xr:uid="{00000000-0005-0000-0000-000070070000}"/>
    <cellStyle name="Total 2 3 4 2" xfId="1418" xr:uid="{00000000-0005-0000-0000-000071070000}"/>
    <cellStyle name="Total 2 3 4 2 2" xfId="1419" xr:uid="{00000000-0005-0000-0000-000072070000}"/>
    <cellStyle name="Total 2 3 4 2 2 2" xfId="9201" xr:uid="{8A4FEAB1-BD58-456E-B2D9-BCE0CBAFA3D6}"/>
    <cellStyle name="Total 2 3 4 2 2 2 2" xfId="9202" xr:uid="{812FE791-7AC4-4B02-B27D-DBEDDAD45FF7}"/>
    <cellStyle name="Total 2 3 4 2 2 2 2 2" xfId="17385" xr:uid="{3B29959C-A564-4B73-86F0-D69E94A9C43E}"/>
    <cellStyle name="Total 2 3 4 2 2 2 3" xfId="9203" xr:uid="{735D67F0-3830-4457-B939-1645067D198A}"/>
    <cellStyle name="Total 2 3 4 2 2 2 3 2" xfId="17386" xr:uid="{CA67E00F-13E5-4DF7-BA30-FA13A727D405}"/>
    <cellStyle name="Total 2 3 4 2 2 2 4" xfId="9204" xr:uid="{D80DDF9F-3A72-4536-BCA8-2F398A02130B}"/>
    <cellStyle name="Total 2 3 4 2 2 2 4 2" xfId="17387" xr:uid="{54289BB6-5723-4468-B47E-6BB6A63C3842}"/>
    <cellStyle name="Total 2 3 4 2 2 2 5" xfId="17384" xr:uid="{B8C528F8-D687-440D-8D19-B4A982895D4C}"/>
    <cellStyle name="Total 2 3 4 2 2 3" xfId="9205" xr:uid="{03414E8F-BBE0-4962-B5F9-7A0C2C9E9365}"/>
    <cellStyle name="Total 2 3 4 2 2 3 2" xfId="17388" xr:uid="{1207FC7E-0108-4290-BC43-167B06C8DE5A}"/>
    <cellStyle name="Total 2 3 4 2 2 4" xfId="9206" xr:uid="{718BFC1E-B9B5-45EF-9C7F-25EC9F3DD859}"/>
    <cellStyle name="Total 2 3 4 2 2 4 2" xfId="17389" xr:uid="{FAA3CA9F-ED31-4BDC-8C49-88ADFED7A9F3}"/>
    <cellStyle name="Total 2 3 4 2 2 5" xfId="2593" xr:uid="{9043589C-E194-4314-B150-2B24376E9AA7}"/>
    <cellStyle name="Total 2 3 4 2 2 5 2" xfId="10777" xr:uid="{7E7E244D-76E1-49B7-8F17-C2BF24E14301}"/>
    <cellStyle name="Total 2 3 4 2 3" xfId="9207" xr:uid="{451E88BF-720D-4E14-9AE6-D2F12DD2DA15}"/>
    <cellStyle name="Total 2 3 4 2 3 2" xfId="9208" xr:uid="{DF904B1B-9D7C-4907-BE27-79E563B7527D}"/>
    <cellStyle name="Total 2 3 4 2 3 2 2" xfId="17391" xr:uid="{AC649FDD-DCBD-4AAE-B0D5-AF972862B222}"/>
    <cellStyle name="Total 2 3 4 2 3 3" xfId="9209" xr:uid="{F4327E5B-8585-4C74-B12D-1A14A2FED4EB}"/>
    <cellStyle name="Total 2 3 4 2 3 3 2" xfId="17392" xr:uid="{5244BBB2-BB57-4F04-8F10-9E13283B49E5}"/>
    <cellStyle name="Total 2 3 4 2 3 4" xfId="9210" xr:uid="{4F5A20E2-65BA-4141-B096-135EAB660F24}"/>
    <cellStyle name="Total 2 3 4 2 3 4 2" xfId="17393" xr:uid="{B79EE283-6F6F-4FC9-AE9B-EF148C55C15A}"/>
    <cellStyle name="Total 2 3 4 2 3 5" xfId="17390" xr:uid="{3935D3F6-CDBF-45D1-A504-2C25E2A511B3}"/>
    <cellStyle name="Total 2 3 4 2 4" xfId="9211" xr:uid="{19FF29C9-E56F-4095-832D-1740528705C4}"/>
    <cellStyle name="Total 2 3 4 2 4 2" xfId="17394" xr:uid="{9815AC12-4B65-410B-973E-4024753FDC46}"/>
    <cellStyle name="Total 2 3 4 2 5" xfId="9212" xr:uid="{B40327D0-0472-4C78-AEDF-D193459CFF34}"/>
    <cellStyle name="Total 2 3 4 2 5 2" xfId="17395" xr:uid="{73CFC18F-CE87-4A34-858A-AE5948F0D97D}"/>
    <cellStyle name="Total 2 3 4 2 6" xfId="3484" xr:uid="{74B6030F-7385-4421-8555-605B4CDFBE71}"/>
    <cellStyle name="Total 2 3 4 2 6 2" xfId="11667" xr:uid="{5AC16C5D-A6EB-4932-899D-FE45FF62D6EB}"/>
    <cellStyle name="Total 2 3 4 3" xfId="1420" xr:uid="{00000000-0005-0000-0000-000073070000}"/>
    <cellStyle name="Total 2 3 4 3 2" xfId="9213" xr:uid="{87EB60D8-D706-44B3-9FB2-07BC83181D4B}"/>
    <cellStyle name="Total 2 3 4 3 2 2" xfId="9214" xr:uid="{1F39EB1C-E84D-40DE-A14B-1882F0886C1B}"/>
    <cellStyle name="Total 2 3 4 3 2 2 2" xfId="17397" xr:uid="{A026AA2F-C771-4A38-B122-BF25D0BC2774}"/>
    <cellStyle name="Total 2 3 4 3 2 3" xfId="9215" xr:uid="{DA291C04-FDA3-4636-AA01-B024B36ADD7D}"/>
    <cellStyle name="Total 2 3 4 3 2 3 2" xfId="17398" xr:uid="{535C80FA-E90B-4145-B5C4-115B8AEA1043}"/>
    <cellStyle name="Total 2 3 4 3 2 4" xfId="9216" xr:uid="{EFB226E7-6D1B-4ECB-A326-D80D1341F4DB}"/>
    <cellStyle name="Total 2 3 4 3 2 4 2" xfId="17399" xr:uid="{5B7CFC25-D6D6-4DBF-A57E-97BB42800456}"/>
    <cellStyle name="Total 2 3 4 3 2 5" xfId="17396" xr:uid="{0DA87C54-4CAF-47B6-99A1-41578B6A3550}"/>
    <cellStyle name="Total 2 3 4 3 3" xfId="9217" xr:uid="{5895C880-6834-42AB-9916-C9540BCC83F8}"/>
    <cellStyle name="Total 2 3 4 3 3 2" xfId="17400" xr:uid="{E6014D81-D417-481A-B50E-921FB39FE7BD}"/>
    <cellStyle name="Total 2 3 4 3 4" xfId="9218" xr:uid="{86212C00-6732-481E-858B-D719B358446D}"/>
    <cellStyle name="Total 2 3 4 3 4 2" xfId="17401" xr:uid="{3474915C-55C2-4AB9-942F-44C407F501C1}"/>
    <cellStyle name="Total 2 3 4 3 5" xfId="2592" xr:uid="{A0AD8590-4E57-4EC1-A7D8-31D761321B5D}"/>
    <cellStyle name="Total 2 3 4 3 5 2" xfId="10776" xr:uid="{4ECCFB20-1EC6-4235-935C-A05771211A04}"/>
    <cellStyle name="Total 2 3 4 4" xfId="9219" xr:uid="{D02879A4-C588-4462-94E2-742A3978C3A9}"/>
    <cellStyle name="Total 2 3 4 4 2" xfId="9220" xr:uid="{8185ACAF-48C0-48F9-A967-2A4AAD42017E}"/>
    <cellStyle name="Total 2 3 4 4 2 2" xfId="17403" xr:uid="{0C5A2B9C-E33B-4518-B697-12B7215A87E0}"/>
    <cellStyle name="Total 2 3 4 4 3" xfId="9221" xr:uid="{4899D787-A667-40C7-8015-96DB921C5104}"/>
    <cellStyle name="Total 2 3 4 4 3 2" xfId="17404" xr:uid="{C9861A6C-26C7-4E7F-A6C4-90E18E025A99}"/>
    <cellStyle name="Total 2 3 4 4 4" xfId="9222" xr:uid="{4B7C460F-FAAD-432C-906B-11B69234C3F8}"/>
    <cellStyle name="Total 2 3 4 4 4 2" xfId="17405" xr:uid="{D973FA8A-89F2-4BE0-95CE-C87DC3FFFE97}"/>
    <cellStyle name="Total 2 3 4 4 5" xfId="17402" xr:uid="{032302E0-0C6D-4592-9B9B-34FB0CFA3D5A}"/>
    <cellStyle name="Total 2 3 4 5" xfId="9223" xr:uid="{7E1CBC05-BB0B-460B-B7D0-1FA25F7222C1}"/>
    <cellStyle name="Total 2 3 4 5 2" xfId="17406" xr:uid="{F2430F4C-8918-43EC-9567-F7AED491F578}"/>
    <cellStyle name="Total 2 3 4 6" xfId="9224" xr:uid="{F58B976C-0BF9-4464-BCDC-CDF234E15D40}"/>
    <cellStyle name="Total 2 3 4 6 2" xfId="17407" xr:uid="{D4138B91-69B2-49C0-A306-334A98221828}"/>
    <cellStyle name="Total 2 3 4 7" xfId="3483" xr:uid="{A69B1409-D2C2-4E4B-92B2-D99A7D3CB59F}"/>
    <cellStyle name="Total 2 3 4 7 2" xfId="11666" xr:uid="{80A24833-8160-4A35-A449-F2E47FA8E92B}"/>
    <cellStyle name="Total 2 3 5" xfId="1421" xr:uid="{00000000-0005-0000-0000-000074070000}"/>
    <cellStyle name="Total 2 3 5 2" xfId="1422" xr:uid="{00000000-0005-0000-0000-000075070000}"/>
    <cellStyle name="Total 2 3 5 2 2" xfId="9225" xr:uid="{80C610B8-B129-48D4-975A-1002EC815125}"/>
    <cellStyle name="Total 2 3 5 2 2 2" xfId="9226" xr:uid="{EB791F7F-1738-4F1B-BCF8-6630B40920A3}"/>
    <cellStyle name="Total 2 3 5 2 2 2 2" xfId="17409" xr:uid="{AE4776DC-AD82-4429-94A4-585091F4A59C}"/>
    <cellStyle name="Total 2 3 5 2 2 3" xfId="9227" xr:uid="{18430FD5-F405-41BD-9BCB-543162AA089F}"/>
    <cellStyle name="Total 2 3 5 2 2 3 2" xfId="17410" xr:uid="{F643868D-4BBB-408B-90E6-E42D99C3051A}"/>
    <cellStyle name="Total 2 3 5 2 2 4" xfId="9228" xr:uid="{FAE1A433-2DE7-4F45-BA4D-EF4ABFB8A8F3}"/>
    <cellStyle name="Total 2 3 5 2 2 4 2" xfId="17411" xr:uid="{9ADCAE85-7BAA-4B29-BEBC-0C9023EF13E0}"/>
    <cellStyle name="Total 2 3 5 2 2 5" xfId="17408" xr:uid="{56DCE7B2-75E6-46E4-96E3-421EE87B7FA8}"/>
    <cellStyle name="Total 2 3 5 2 3" xfId="9229" xr:uid="{CD5B6DD9-6AB4-488D-B7D1-B72BCC48D0EE}"/>
    <cellStyle name="Total 2 3 5 2 3 2" xfId="17412" xr:uid="{F8D23E3F-B02A-447E-871D-F18A2141970B}"/>
    <cellStyle name="Total 2 3 5 2 4" xfId="9230" xr:uid="{D32C2388-48F3-482E-8F72-F405C9980B2A}"/>
    <cellStyle name="Total 2 3 5 2 4 2" xfId="17413" xr:uid="{093BF1B6-02A1-4BD6-A98D-6A8B4A53C1C3}"/>
    <cellStyle name="Total 2 3 5 2 5" xfId="3466" xr:uid="{1B688C46-C821-4C54-9A0A-54C000AD0D1C}"/>
    <cellStyle name="Total 2 3 5 2 5 2" xfId="11649" xr:uid="{731289DF-D1F2-48ED-AC7E-2BC157AFD018}"/>
    <cellStyle name="Total 2 3 5 3" xfId="9231" xr:uid="{25E79048-E911-4DFA-AEF7-0CF7E14F5CB8}"/>
    <cellStyle name="Total 2 3 5 3 2" xfId="9232" xr:uid="{691ABA16-132B-4041-B6DF-8EC8B30E0788}"/>
    <cellStyle name="Total 2 3 5 3 2 2" xfId="17415" xr:uid="{C90BAAB7-DAAA-44CC-B790-A72E9CD476E0}"/>
    <cellStyle name="Total 2 3 5 3 3" xfId="9233" xr:uid="{8A25F8F1-D539-4A1A-A443-486B5708D986}"/>
    <cellStyle name="Total 2 3 5 3 3 2" xfId="17416" xr:uid="{40C6FF64-F7A4-4B27-84C1-8CD98EC2B412}"/>
    <cellStyle name="Total 2 3 5 3 4" xfId="9234" xr:uid="{FA275125-CD26-4580-9710-7C6A91D9E4A9}"/>
    <cellStyle name="Total 2 3 5 3 4 2" xfId="17417" xr:uid="{68FC4439-4005-4E6E-BF9E-D89A7642909B}"/>
    <cellStyle name="Total 2 3 5 3 5" xfId="17414" xr:uid="{C29B65EA-3F38-4BDA-95D7-3A097D49E365}"/>
    <cellStyle name="Total 2 3 5 4" xfId="9235" xr:uid="{451FEAA1-490E-4E09-8809-F83F03A34A30}"/>
    <cellStyle name="Total 2 3 5 4 2" xfId="17418" xr:uid="{61CDB5F8-E13B-4B0E-88A3-86F16F560EED}"/>
    <cellStyle name="Total 2 3 5 5" xfId="9236" xr:uid="{78B9699E-08FD-4844-9463-8E4E9CAFFF24}"/>
    <cellStyle name="Total 2 3 5 5 2" xfId="17419" xr:uid="{7CD1D6D9-9FB2-43B2-8953-517EF6F968D7}"/>
    <cellStyle name="Total 2 3 5 6" xfId="2591" xr:uid="{C0829A99-B3B2-4732-841B-34997C174414}"/>
    <cellStyle name="Total 2 3 5 6 2" xfId="10775" xr:uid="{0FF369EB-5A4B-4158-BE38-0585C837B873}"/>
    <cellStyle name="Total 2 3 6" xfId="1423" xr:uid="{00000000-0005-0000-0000-000076070000}"/>
    <cellStyle name="Total 2 3 6 2" xfId="9237" xr:uid="{D807C08D-9B47-41B2-923D-05EADE0E758B}"/>
    <cellStyle name="Total 2 3 6 2 2" xfId="9238" xr:uid="{9FEC6469-BF3D-41F5-BE5F-D1BB5700E532}"/>
    <cellStyle name="Total 2 3 6 2 2 2" xfId="17421" xr:uid="{6E93AEF0-6638-4DE6-BC11-9DE25A4A4919}"/>
    <cellStyle name="Total 2 3 6 2 3" xfId="9239" xr:uid="{F8C20901-A235-48A4-92CF-DE406723E7CC}"/>
    <cellStyle name="Total 2 3 6 2 3 2" xfId="17422" xr:uid="{B59EB0A3-5B68-4D59-BA7A-A88E81B2E8E1}"/>
    <cellStyle name="Total 2 3 6 2 4" xfId="9240" xr:uid="{F9817C18-8A72-4833-9C4D-5F824698A322}"/>
    <cellStyle name="Total 2 3 6 2 4 2" xfId="17423" xr:uid="{645B9CFC-AC93-4D14-ADF8-D163714FE8D2}"/>
    <cellStyle name="Total 2 3 6 2 5" xfId="17420" xr:uid="{13EAC3BD-FB1E-4D8F-A47F-D4AA2295E928}"/>
    <cellStyle name="Total 2 3 6 3" xfId="9241" xr:uid="{F88C651B-21BE-4015-853A-90B81055FB73}"/>
    <cellStyle name="Total 2 3 6 3 2" xfId="17424" xr:uid="{C679250E-730F-4CD7-8BB6-D9FB9E510B00}"/>
    <cellStyle name="Total 2 3 6 4" xfId="9242" xr:uid="{68650BBA-BCFE-4891-9268-6B94F5CB5478}"/>
    <cellStyle name="Total 2 3 6 4 2" xfId="17425" xr:uid="{DDB49450-012A-4F1C-9C2F-BA4D72EC1823}"/>
    <cellStyle name="Total 2 3 6 5" xfId="3481" xr:uid="{DF71C36A-DEEB-4353-80D2-C0EF019C297D}"/>
    <cellStyle name="Total 2 3 6 5 2" xfId="11664" xr:uid="{AE76737E-0052-4647-84DB-00030124AA14}"/>
    <cellStyle name="Total 2 3 7" xfId="9243" xr:uid="{D072A6ED-2CE2-4FC6-A2CA-21B216358370}"/>
    <cellStyle name="Total 2 3 7 2" xfId="9244" xr:uid="{35E27D76-2DF9-4E3A-B61E-B2DEC059868C}"/>
    <cellStyle name="Total 2 3 7 2 2" xfId="17427" xr:uid="{88F12956-C1D3-44F8-969A-5DE9BFE5BB2F}"/>
    <cellStyle name="Total 2 3 7 3" xfId="9245" xr:uid="{AF501A3E-D220-49A5-8817-4F09E9B47F33}"/>
    <cellStyle name="Total 2 3 7 3 2" xfId="17428" xr:uid="{BEE34B77-B4E6-4A2B-817F-1420770FD518}"/>
    <cellStyle name="Total 2 3 7 4" xfId="9246" xr:uid="{3C16E388-F746-404F-A629-B034CFD8C312}"/>
    <cellStyle name="Total 2 3 7 4 2" xfId="17429" xr:uid="{2DADA1FD-47F0-4E2D-B1E9-C9A34E867CA1}"/>
    <cellStyle name="Total 2 3 7 5" xfId="17426" xr:uid="{28610CFB-6564-471D-97EF-A5D89D4BF9BA}"/>
    <cellStyle name="Total 2 3 8" xfId="9247" xr:uid="{5EC790B3-9C10-47E4-AA20-0ACE34300599}"/>
    <cellStyle name="Total 2 3 8 2" xfId="17430" xr:uid="{F393C763-CE00-47A2-9518-4E50579A25E2}"/>
    <cellStyle name="Total 2 3 9" xfId="9248" xr:uid="{FBD3E068-120A-4A83-8DEB-FAD3511778E6}"/>
    <cellStyle name="Total 2 3 9 2" xfId="17431" xr:uid="{DE42E490-C0ED-4397-8B13-7C425ADB3907}"/>
    <cellStyle name="Total 2 4" xfId="1424" xr:uid="{00000000-0005-0000-0000-000077070000}"/>
    <cellStyle name="Total 2 4 10" xfId="2590" xr:uid="{781678E6-25DA-4703-B297-37A8EE65DEFF}"/>
    <cellStyle name="Total 2 4 10 2" xfId="10774" xr:uid="{EC082A2E-3D5C-47F1-9870-8E381C057BEC}"/>
    <cellStyle name="Total 2 4 2" xfId="1425" xr:uid="{00000000-0005-0000-0000-000078070000}"/>
    <cellStyle name="Total 2 4 2 2" xfId="1426" xr:uid="{00000000-0005-0000-0000-000079070000}"/>
    <cellStyle name="Total 2 4 2 2 2" xfId="1427" xr:uid="{00000000-0005-0000-0000-00007A070000}"/>
    <cellStyle name="Total 2 4 2 2 2 2" xfId="1428" xr:uid="{00000000-0005-0000-0000-00007B070000}"/>
    <cellStyle name="Total 2 4 2 2 2 2 2" xfId="1429" xr:uid="{00000000-0005-0000-0000-00007C070000}"/>
    <cellStyle name="Total 2 4 2 2 2 2 2 2" xfId="9249" xr:uid="{16E848A7-00D3-4777-8F97-E4527C4BC030}"/>
    <cellStyle name="Total 2 4 2 2 2 2 2 2 2" xfId="9250" xr:uid="{EA5C2E31-F18C-43E9-AEC0-9E4CD15CD7DC}"/>
    <cellStyle name="Total 2 4 2 2 2 2 2 2 2 2" xfId="17433" xr:uid="{AFEF624E-31E9-4D77-A824-59C44B614239}"/>
    <cellStyle name="Total 2 4 2 2 2 2 2 2 3" xfId="9251" xr:uid="{6BD17D86-F6E8-4747-9392-B3B7E3B426B1}"/>
    <cellStyle name="Total 2 4 2 2 2 2 2 2 3 2" xfId="17434" xr:uid="{20D19E1B-5330-414A-90C3-5F44860A8D37}"/>
    <cellStyle name="Total 2 4 2 2 2 2 2 2 4" xfId="9252" xr:uid="{1B46DDC4-91DD-45BE-BEC9-267F6247CE7C}"/>
    <cellStyle name="Total 2 4 2 2 2 2 2 2 4 2" xfId="17435" xr:uid="{2B62BFFC-103D-41B3-A50E-62507320449A}"/>
    <cellStyle name="Total 2 4 2 2 2 2 2 2 5" xfId="17432" xr:uid="{C9E1CFA3-A7E5-4CD5-806A-A1B5D84858B4}"/>
    <cellStyle name="Total 2 4 2 2 2 2 2 3" xfId="9253" xr:uid="{DE86AC6E-DD76-4FCC-8D39-3F77C2589FC0}"/>
    <cellStyle name="Total 2 4 2 2 2 2 2 3 2" xfId="17436" xr:uid="{44B75B5F-25B8-425D-A65B-0A69E9BC1176}"/>
    <cellStyle name="Total 2 4 2 2 2 2 2 4" xfId="9254" xr:uid="{F16C7097-35B2-4127-A3D4-A36C3E268484}"/>
    <cellStyle name="Total 2 4 2 2 2 2 2 4 2" xfId="17437" xr:uid="{CB0B8CDE-E4A4-4987-A701-38AD223638B1}"/>
    <cellStyle name="Total 2 4 2 2 2 2 2 5" xfId="3475" xr:uid="{38747BA1-0824-4573-B556-BB7C95FAAE18}"/>
    <cellStyle name="Total 2 4 2 2 2 2 2 5 2" xfId="11658" xr:uid="{F3E6C4DA-2A93-490B-B67B-2C9135D09051}"/>
    <cellStyle name="Total 2 4 2 2 2 2 3" xfId="9255" xr:uid="{D05FF709-121F-4421-9216-2F08328EA68B}"/>
    <cellStyle name="Total 2 4 2 2 2 2 3 2" xfId="9256" xr:uid="{55FFE58E-FDBA-46AA-AEAE-9D9A486F4CA1}"/>
    <cellStyle name="Total 2 4 2 2 2 2 3 2 2" xfId="17439" xr:uid="{DADDC499-65E9-405E-8D2C-20544FF1B895}"/>
    <cellStyle name="Total 2 4 2 2 2 2 3 3" xfId="9257" xr:uid="{99F08C61-E41A-4AA4-AFF4-AA2078C45F2E}"/>
    <cellStyle name="Total 2 4 2 2 2 2 3 3 2" xfId="17440" xr:uid="{90A1A63C-9B24-4151-9395-BE3193E46A54}"/>
    <cellStyle name="Total 2 4 2 2 2 2 3 4" xfId="9258" xr:uid="{6797FA59-3B30-4049-B2E2-F8DFAEE19A7C}"/>
    <cellStyle name="Total 2 4 2 2 2 2 3 4 2" xfId="17441" xr:uid="{C2FD5729-F94A-4D4C-845B-62EA08E2BB4C}"/>
    <cellStyle name="Total 2 4 2 2 2 2 3 5" xfId="17438" xr:uid="{5392C985-9EAC-46E0-86C6-F8632EC7C91B}"/>
    <cellStyle name="Total 2 4 2 2 2 2 4" xfId="9259" xr:uid="{8267860E-9608-4422-B2FC-82BB6D8820CC}"/>
    <cellStyle name="Total 2 4 2 2 2 2 4 2" xfId="17442" xr:uid="{B6FFC91E-C896-49C4-A7C5-53B94235EBC4}"/>
    <cellStyle name="Total 2 4 2 2 2 2 5" xfId="9260" xr:uid="{B6EC1CAF-42CC-446D-AF77-95269486B3A2}"/>
    <cellStyle name="Total 2 4 2 2 2 2 5 2" xfId="17443" xr:uid="{DACF3B14-4FBB-4A86-9292-9AEF3E99AFB5}"/>
    <cellStyle name="Total 2 4 2 2 2 2 6" xfId="2588" xr:uid="{13BAD5E6-758F-454F-8383-A7F0ADD65D3C}"/>
    <cellStyle name="Total 2 4 2 2 2 2 6 2" xfId="10772" xr:uid="{6F3ECE14-EDC6-4AD1-B24E-4A8767638767}"/>
    <cellStyle name="Total 2 4 2 2 2 3" xfId="1430" xr:uid="{00000000-0005-0000-0000-00007D070000}"/>
    <cellStyle name="Total 2 4 2 2 2 3 2" xfId="9261" xr:uid="{00B382BE-AFCB-4F5D-8E01-61C48F54C8D4}"/>
    <cellStyle name="Total 2 4 2 2 2 3 2 2" xfId="9262" xr:uid="{7EC45F22-298C-45C3-8A3B-9E508BFED4FC}"/>
    <cellStyle name="Total 2 4 2 2 2 3 2 2 2" xfId="17445" xr:uid="{0099E2D8-DE29-4610-A987-8F087E614382}"/>
    <cellStyle name="Total 2 4 2 2 2 3 2 3" xfId="9263" xr:uid="{3F1A71EF-FB36-4EF8-ADB3-CE33FB45A334}"/>
    <cellStyle name="Total 2 4 2 2 2 3 2 3 2" xfId="17446" xr:uid="{BA8A0105-CDEE-415A-AD73-D872B1915182}"/>
    <cellStyle name="Total 2 4 2 2 2 3 2 4" xfId="9264" xr:uid="{AB9F3BB1-BFC8-489F-9535-5EE6FBDB1479}"/>
    <cellStyle name="Total 2 4 2 2 2 3 2 4 2" xfId="17447" xr:uid="{3177C292-5C90-4952-AC78-EE01880F7399}"/>
    <cellStyle name="Total 2 4 2 2 2 3 2 5" xfId="17444" xr:uid="{3EA591E5-E214-4393-9128-AF3D61576E87}"/>
    <cellStyle name="Total 2 4 2 2 2 3 3" xfId="9265" xr:uid="{24E0C90A-4339-42AA-86A8-7475C07E0238}"/>
    <cellStyle name="Total 2 4 2 2 2 3 3 2" xfId="17448" xr:uid="{37699E46-4241-40E2-A54D-99CC66B9E92C}"/>
    <cellStyle name="Total 2 4 2 2 2 3 4" xfId="9266" xr:uid="{2A2B4BAD-1888-4E59-A86D-9FFF36ADF070}"/>
    <cellStyle name="Total 2 4 2 2 2 3 4 2" xfId="17449" xr:uid="{94BA4D15-AF3D-4107-B3C3-B8BA9DBA5FC7}"/>
    <cellStyle name="Total 2 4 2 2 2 3 5" xfId="3478" xr:uid="{2CC4E77A-EEAE-4919-92C5-15B89A0585B1}"/>
    <cellStyle name="Total 2 4 2 2 2 3 5 2" xfId="11661" xr:uid="{7DE3CFEF-D0AC-4502-9417-5DD11EDAE247}"/>
    <cellStyle name="Total 2 4 2 2 2 4" xfId="9267" xr:uid="{8D68A477-E59F-45AC-B1D3-C635840DAFC0}"/>
    <cellStyle name="Total 2 4 2 2 2 4 2" xfId="9268" xr:uid="{FD6E75FC-FDCE-43B3-B2E2-06EE000BAC7A}"/>
    <cellStyle name="Total 2 4 2 2 2 4 2 2" xfId="17451" xr:uid="{661B01A0-DF6F-4576-98C4-DF69B50ED652}"/>
    <cellStyle name="Total 2 4 2 2 2 4 3" xfId="9269" xr:uid="{6A7486EA-1635-4DC7-A3A1-D6589A3FE0C7}"/>
    <cellStyle name="Total 2 4 2 2 2 4 3 2" xfId="17452" xr:uid="{7F5B5E74-A788-4908-A56D-5DEC3D539DB9}"/>
    <cellStyle name="Total 2 4 2 2 2 4 4" xfId="9270" xr:uid="{7FDEC14F-5096-4309-8414-542A540AF248}"/>
    <cellStyle name="Total 2 4 2 2 2 4 4 2" xfId="17453" xr:uid="{117305C8-3513-4C65-9D7A-E6DD8E559350}"/>
    <cellStyle name="Total 2 4 2 2 2 4 5" xfId="17450" xr:uid="{EC6D3FB2-0849-43F6-B4A6-BC2F400F65F9}"/>
    <cellStyle name="Total 2 4 2 2 2 5" xfId="9271" xr:uid="{064D162F-B22D-4BBD-A8C3-625E9B7EDD0D}"/>
    <cellStyle name="Total 2 4 2 2 2 5 2" xfId="17454" xr:uid="{D657E5AD-E7C5-4EAB-B54D-27DFB9CE5779}"/>
    <cellStyle name="Total 2 4 2 2 2 6" xfId="9272" xr:uid="{C55D61A6-7962-4C15-80A7-C976A94A7D6C}"/>
    <cellStyle name="Total 2 4 2 2 2 6 2" xfId="17455" xr:uid="{2E401648-ACED-40FD-AF09-DAA025ABC425}"/>
    <cellStyle name="Total 2 4 2 2 2 7" xfId="2589" xr:uid="{EADE90A8-D8A0-4D3C-8BD3-BD07B65A2945}"/>
    <cellStyle name="Total 2 4 2 2 2 7 2" xfId="10773" xr:uid="{E7211BBB-6281-4704-983B-E6FB22874B7D}"/>
    <cellStyle name="Total 2 4 2 2 3" xfId="1431" xr:uid="{00000000-0005-0000-0000-00007E070000}"/>
    <cellStyle name="Total 2 4 2 2 3 2" xfId="1432" xr:uid="{00000000-0005-0000-0000-00007F070000}"/>
    <cellStyle name="Total 2 4 2 2 3 2 2" xfId="9273" xr:uid="{BA6FD410-2BCE-4795-8ED0-B9AB2E4B4D22}"/>
    <cellStyle name="Total 2 4 2 2 3 2 2 2" xfId="9274" xr:uid="{F1C0355F-ACFC-4A80-A3DD-7CF44657BF4D}"/>
    <cellStyle name="Total 2 4 2 2 3 2 2 2 2" xfId="17457" xr:uid="{8EFC3433-1A4B-4E56-A8DE-589B610BE06B}"/>
    <cellStyle name="Total 2 4 2 2 3 2 2 3" xfId="9275" xr:uid="{A4A2B795-9209-42EA-8DAF-6BFE0496E231}"/>
    <cellStyle name="Total 2 4 2 2 3 2 2 3 2" xfId="17458" xr:uid="{0D8EBC1A-0762-4E43-AA4E-4BC2CBB57D50}"/>
    <cellStyle name="Total 2 4 2 2 3 2 2 4" xfId="9276" xr:uid="{B9E5295E-F458-4688-B3F3-5CAFDA04FDB4}"/>
    <cellStyle name="Total 2 4 2 2 3 2 2 4 2" xfId="17459" xr:uid="{C9227740-9F58-4DF7-BC0B-0F5FE72E472E}"/>
    <cellStyle name="Total 2 4 2 2 3 2 2 5" xfId="17456" xr:uid="{2F916102-F995-40A1-8F40-AADA679E6D7F}"/>
    <cellStyle name="Total 2 4 2 2 3 2 3" xfId="9277" xr:uid="{EC389E0A-8125-4384-B610-EF90B0CDC7E6}"/>
    <cellStyle name="Total 2 4 2 2 3 2 3 2" xfId="17460" xr:uid="{8DA8CE8D-6C8F-41ED-B95C-89D5490F0310}"/>
    <cellStyle name="Total 2 4 2 2 3 2 4" xfId="9278" xr:uid="{08308BE6-DE49-4091-BF6C-1EED2D9EC83B}"/>
    <cellStyle name="Total 2 4 2 2 3 2 4 2" xfId="17461" xr:uid="{8B6EE794-B766-47CB-BED4-4D1D29412BF4}"/>
    <cellStyle name="Total 2 4 2 2 3 2 5" xfId="3476" xr:uid="{BE78C5D8-79A0-4EF3-A9C1-44FF655FB266}"/>
    <cellStyle name="Total 2 4 2 2 3 2 5 2" xfId="11659" xr:uid="{FCA81302-8975-44AA-B37E-FD6AF937159B}"/>
    <cellStyle name="Total 2 4 2 2 3 3" xfId="9279" xr:uid="{CB73FA8C-17B3-4865-B8D6-24C372CF4473}"/>
    <cellStyle name="Total 2 4 2 2 3 3 2" xfId="9280" xr:uid="{45A91CED-9EE6-4FFF-8305-ECCD68F958F1}"/>
    <cellStyle name="Total 2 4 2 2 3 3 2 2" xfId="17463" xr:uid="{15F3F210-F429-4C99-B1FF-463626941493}"/>
    <cellStyle name="Total 2 4 2 2 3 3 3" xfId="9281" xr:uid="{EDD2B6B0-D5AF-44AB-8248-8FDCF7F9C43F}"/>
    <cellStyle name="Total 2 4 2 2 3 3 3 2" xfId="17464" xr:uid="{2AF518F0-45F7-4169-ACC9-0F5D30F119B8}"/>
    <cellStyle name="Total 2 4 2 2 3 3 4" xfId="9282" xr:uid="{78751DB0-4D26-4D3D-A43D-36BE64844DCA}"/>
    <cellStyle name="Total 2 4 2 2 3 3 4 2" xfId="17465" xr:uid="{B93352DB-65A2-42A3-9D9C-F09BEFEB2102}"/>
    <cellStyle name="Total 2 4 2 2 3 3 5" xfId="17462" xr:uid="{388EE8B8-0B2E-46E3-A4EC-7D65CD05B6C1}"/>
    <cellStyle name="Total 2 4 2 2 3 4" xfId="9283" xr:uid="{469C9019-E4B1-4FA6-89E0-5058978F565B}"/>
    <cellStyle name="Total 2 4 2 2 3 4 2" xfId="17466" xr:uid="{7BB4A9EE-3815-4DAF-8CC1-4E1634E1653E}"/>
    <cellStyle name="Total 2 4 2 2 3 5" xfId="9284" xr:uid="{EF01ADA5-86BF-49DA-8F2D-3C8AC731EC70}"/>
    <cellStyle name="Total 2 4 2 2 3 5 2" xfId="17467" xr:uid="{158EC28F-757A-486D-B2B1-970503219E93}"/>
    <cellStyle name="Total 2 4 2 2 3 6" xfId="2587" xr:uid="{B126B02F-ED8B-4B77-878B-67A7484C6128}"/>
    <cellStyle name="Total 2 4 2 2 3 6 2" xfId="10771" xr:uid="{18D7A118-F1F7-4361-82D9-4B36A9FFDB61}"/>
    <cellStyle name="Total 2 4 2 2 4" xfId="1433" xr:uid="{00000000-0005-0000-0000-000080070000}"/>
    <cellStyle name="Total 2 4 2 2 4 2" xfId="9285" xr:uid="{E31B879D-A80E-4BC5-8F21-15C2440DD9B5}"/>
    <cellStyle name="Total 2 4 2 2 4 2 2" xfId="9286" xr:uid="{CC18D5BE-0CB4-4302-80BB-43151CA3FCEC}"/>
    <cellStyle name="Total 2 4 2 2 4 2 2 2" xfId="17469" xr:uid="{84116539-CBC4-4450-8D53-4FE4FFEE2E52}"/>
    <cellStyle name="Total 2 4 2 2 4 2 3" xfId="9287" xr:uid="{F4DAE690-5C86-4492-B51A-68766A00E8C3}"/>
    <cellStyle name="Total 2 4 2 2 4 2 3 2" xfId="17470" xr:uid="{8EE62B73-8372-4497-A4B5-74636FE4486A}"/>
    <cellStyle name="Total 2 4 2 2 4 2 4" xfId="9288" xr:uid="{53B6F445-C4BA-4434-8706-3D37D3E3A585}"/>
    <cellStyle name="Total 2 4 2 2 4 2 4 2" xfId="17471" xr:uid="{553574C7-F73E-4D64-8DC3-E44797B2D5F6}"/>
    <cellStyle name="Total 2 4 2 2 4 2 5" xfId="17468" xr:uid="{680C8336-167D-45E2-BA8B-1435D4BDEB57}"/>
    <cellStyle name="Total 2 4 2 2 4 3" xfId="9289" xr:uid="{EF95ABC2-F997-4EC1-8C74-ACD39C6633CA}"/>
    <cellStyle name="Total 2 4 2 2 4 3 2" xfId="17472" xr:uid="{929C6A67-0D27-4A3C-8C93-7F81B1213098}"/>
    <cellStyle name="Total 2 4 2 2 4 4" xfId="9290" xr:uid="{A3F6C013-64DC-4DA6-9D7F-84529B25360D}"/>
    <cellStyle name="Total 2 4 2 2 4 4 2" xfId="17473" xr:uid="{CBBBE34F-E9E7-40C4-B2CE-05A3B9F88185}"/>
    <cellStyle name="Total 2 4 2 2 4 5" xfId="3477" xr:uid="{FD8B23AD-AC86-4D4B-9C2E-6F8FDC82115A}"/>
    <cellStyle name="Total 2 4 2 2 4 5 2" xfId="11660" xr:uid="{0D383702-4A9E-496A-9536-59F29A019B18}"/>
    <cellStyle name="Total 2 4 2 2 5" xfId="9291" xr:uid="{3F323165-82B7-4764-A6DF-7DB0E7290A92}"/>
    <cellStyle name="Total 2 4 2 2 5 2" xfId="9292" xr:uid="{9CF418FE-0DBA-48D7-AB48-AF7FAD8953A9}"/>
    <cellStyle name="Total 2 4 2 2 5 2 2" xfId="17475" xr:uid="{442BECFC-01C1-42EC-8624-A30C7C8316EC}"/>
    <cellStyle name="Total 2 4 2 2 5 3" xfId="9293" xr:uid="{40C5F93D-8C0C-403E-8E58-2AE8A0505533}"/>
    <cellStyle name="Total 2 4 2 2 5 3 2" xfId="17476" xr:uid="{85CBA9E9-A5CE-4A99-A9F5-1676370D471C}"/>
    <cellStyle name="Total 2 4 2 2 5 4" xfId="9294" xr:uid="{46B303E6-4C72-41D4-9335-B16BC162F5DC}"/>
    <cellStyle name="Total 2 4 2 2 5 4 2" xfId="17477" xr:uid="{04D94908-3069-4CC3-BA76-9594E00F1A98}"/>
    <cellStyle name="Total 2 4 2 2 5 5" xfId="17474" xr:uid="{DA78CE4A-1AD4-48BD-BC47-CB3A3E25DC34}"/>
    <cellStyle name="Total 2 4 2 2 6" xfId="9295" xr:uid="{39F8F772-4E4F-49DD-B762-29665392F9BB}"/>
    <cellStyle name="Total 2 4 2 2 6 2" xfId="17478" xr:uid="{FB5FBAFC-72A7-4428-927C-528B06835A91}"/>
    <cellStyle name="Total 2 4 2 2 7" xfId="9296" xr:uid="{91E87E07-BE0E-4EE8-A1E9-67BC64BED920}"/>
    <cellStyle name="Total 2 4 2 2 7 2" xfId="17479" xr:uid="{0835B6BC-D599-4221-8DB1-6E96CA69196B}"/>
    <cellStyle name="Total 2 4 2 2 8" xfId="3480" xr:uid="{4D099714-9A11-4EDA-9D61-ACF7482FA912}"/>
    <cellStyle name="Total 2 4 2 2 8 2" xfId="11663" xr:uid="{AEEA14EF-15C5-425A-9D90-F3712628ED47}"/>
    <cellStyle name="Total 2 4 2 3" xfId="1434" xr:uid="{00000000-0005-0000-0000-000081070000}"/>
    <cellStyle name="Total 2 4 2 3 2" xfId="1435" xr:uid="{00000000-0005-0000-0000-000082070000}"/>
    <cellStyle name="Total 2 4 2 3 2 2" xfId="1436" xr:uid="{00000000-0005-0000-0000-000083070000}"/>
    <cellStyle name="Total 2 4 2 3 2 2 2" xfId="9297" xr:uid="{F45C15BF-F8DA-4EB7-AAB3-7ADCCF8102E2}"/>
    <cellStyle name="Total 2 4 2 3 2 2 2 2" xfId="9298" xr:uid="{2871A182-849A-4D19-8FE2-B0A88F5CF81A}"/>
    <cellStyle name="Total 2 4 2 3 2 2 2 2 2" xfId="17481" xr:uid="{EEF052B1-2F0B-4A08-9081-77B798452436}"/>
    <cellStyle name="Total 2 4 2 3 2 2 2 3" xfId="9299" xr:uid="{7447BC40-FE73-4597-985B-B5768220C66A}"/>
    <cellStyle name="Total 2 4 2 3 2 2 2 3 2" xfId="17482" xr:uid="{9162CDE4-84DC-4893-A2DA-1E4A55B4A471}"/>
    <cellStyle name="Total 2 4 2 3 2 2 2 4" xfId="9300" xr:uid="{21C2CF1B-3BD7-4162-A1AB-0AC5DFBADC89}"/>
    <cellStyle name="Total 2 4 2 3 2 2 2 4 2" xfId="17483" xr:uid="{6A4F2750-CB89-4185-A7F8-8E77E0C359C9}"/>
    <cellStyle name="Total 2 4 2 3 2 2 2 5" xfId="17480" xr:uid="{671FC90F-4AFE-4CA7-9595-5A7A0984DA07}"/>
    <cellStyle name="Total 2 4 2 3 2 2 3" xfId="9301" xr:uid="{46343AC9-2F65-4000-AACD-0591501F73C0}"/>
    <cellStyle name="Total 2 4 2 3 2 2 3 2" xfId="17484" xr:uid="{1E592A55-FA65-4F82-9610-568BC3E8A67C}"/>
    <cellStyle name="Total 2 4 2 3 2 2 4" xfId="9302" xr:uid="{D7D43286-89D9-48CC-B5D0-E2DDE1B7E544}"/>
    <cellStyle name="Total 2 4 2 3 2 2 4 2" xfId="17485" xr:uid="{B8C90250-92F8-43AA-8E6F-16CD607720FC}"/>
    <cellStyle name="Total 2 4 2 3 2 2 5" xfId="2584" xr:uid="{5D6BF414-650D-42F6-9207-032800FBF8CE}"/>
    <cellStyle name="Total 2 4 2 3 2 2 5 2" xfId="10768" xr:uid="{2D1C6116-2B8A-484B-BB9C-F0A16355041F}"/>
    <cellStyle name="Total 2 4 2 3 2 3" xfId="9303" xr:uid="{50A41E98-B62A-4E44-8904-267DB95DFEC9}"/>
    <cellStyle name="Total 2 4 2 3 2 3 2" xfId="9304" xr:uid="{6CFE9C19-93C1-46EE-A636-D3447C32B258}"/>
    <cellStyle name="Total 2 4 2 3 2 3 2 2" xfId="17487" xr:uid="{E579FD0F-A89D-4C1F-AEFA-1B3FB5D856E1}"/>
    <cellStyle name="Total 2 4 2 3 2 3 3" xfId="9305" xr:uid="{33D462E5-F862-4D1A-9829-EFAC23A08586}"/>
    <cellStyle name="Total 2 4 2 3 2 3 3 2" xfId="17488" xr:uid="{9F055537-9EE7-40FB-BF1D-CBC78614012B}"/>
    <cellStyle name="Total 2 4 2 3 2 3 4" xfId="9306" xr:uid="{1FFBE0DA-6E4E-4B03-BF74-0C61ECF45E6E}"/>
    <cellStyle name="Total 2 4 2 3 2 3 4 2" xfId="17489" xr:uid="{BFF7AD5E-A3E2-4986-BA8A-BAF6706BB42A}"/>
    <cellStyle name="Total 2 4 2 3 2 3 5" xfId="17486" xr:uid="{47ED3F86-AA7D-4AEC-A588-7D86450489A8}"/>
    <cellStyle name="Total 2 4 2 3 2 4" xfId="9307" xr:uid="{15C90FF4-D8A1-46B1-9FC0-19594FBABE41}"/>
    <cellStyle name="Total 2 4 2 3 2 4 2" xfId="17490" xr:uid="{A2BB3F09-DC53-4ECA-B6C6-053E32D4A714}"/>
    <cellStyle name="Total 2 4 2 3 2 5" xfId="9308" xr:uid="{E8EC6461-B8E3-4883-9863-7F2F17227326}"/>
    <cellStyle name="Total 2 4 2 3 2 5 2" xfId="17491" xr:uid="{567FBB3E-1519-4B41-8A6C-BCC093EA2DA1}"/>
    <cellStyle name="Total 2 4 2 3 2 6" xfId="2585" xr:uid="{6338DCAE-DA3E-419E-900A-6F74B1DD2715}"/>
    <cellStyle name="Total 2 4 2 3 2 6 2" xfId="10769" xr:uid="{2BA84B58-4B06-4377-90D7-24A401B57EA4}"/>
    <cellStyle name="Total 2 4 2 3 3" xfId="1437" xr:uid="{00000000-0005-0000-0000-000084070000}"/>
    <cellStyle name="Total 2 4 2 3 3 2" xfId="9309" xr:uid="{E961610E-85B2-4A22-BE6C-8FB76FC74BFD}"/>
    <cellStyle name="Total 2 4 2 3 3 2 2" xfId="9310" xr:uid="{31AB040C-ABD7-4799-83BC-C1EA8EA4E42D}"/>
    <cellStyle name="Total 2 4 2 3 3 2 2 2" xfId="17493" xr:uid="{F5339527-2D36-461A-B86F-8DA1208FC16B}"/>
    <cellStyle name="Total 2 4 2 3 3 2 3" xfId="9311" xr:uid="{90765DA4-835D-4DF7-A079-5F5641D8934C}"/>
    <cellStyle name="Total 2 4 2 3 3 2 3 2" xfId="17494" xr:uid="{6D808434-A34C-4B7C-B4DC-A0FE55ED0A03}"/>
    <cellStyle name="Total 2 4 2 3 3 2 4" xfId="9312" xr:uid="{71F6B1E5-D9FA-4E2C-9E05-868ECE0F4648}"/>
    <cellStyle name="Total 2 4 2 3 3 2 4 2" xfId="17495" xr:uid="{98718258-0288-4B60-B7B8-1E1E8D4DBB15}"/>
    <cellStyle name="Total 2 4 2 3 3 2 5" xfId="17492" xr:uid="{7EF1BB0D-7BCE-4E8B-B267-2046F041D1FC}"/>
    <cellStyle name="Total 2 4 2 3 3 3" xfId="9313" xr:uid="{B82DA07D-BF19-4CC0-98C7-1047E568ADA4}"/>
    <cellStyle name="Total 2 4 2 3 3 3 2" xfId="17496" xr:uid="{B258C568-C9A5-49F8-A551-96012B08CD80}"/>
    <cellStyle name="Total 2 4 2 3 3 4" xfId="9314" xr:uid="{BB83B71A-83A4-4886-8FEB-A840C0FFFDDB}"/>
    <cellStyle name="Total 2 4 2 3 3 4 2" xfId="17497" xr:uid="{894AA825-8467-4D74-A157-22B67D36656E}"/>
    <cellStyle name="Total 2 4 2 3 3 5" xfId="3467" xr:uid="{19CCEDCA-960D-4F32-9347-2A3B1F4EC02F}"/>
    <cellStyle name="Total 2 4 2 3 3 5 2" xfId="11650" xr:uid="{436501DC-407C-44E1-A2D6-092F4873B785}"/>
    <cellStyle name="Total 2 4 2 3 4" xfId="9315" xr:uid="{53412C44-B9F7-4C94-9139-0DADDB5C58BF}"/>
    <cellStyle name="Total 2 4 2 3 4 2" xfId="9316" xr:uid="{29E8C3DC-E89E-47A5-99D9-32D3E4063994}"/>
    <cellStyle name="Total 2 4 2 3 4 2 2" xfId="17499" xr:uid="{0852E55A-6987-44BB-A9CC-6D55C29F8C73}"/>
    <cellStyle name="Total 2 4 2 3 4 3" xfId="9317" xr:uid="{54842DD5-D929-47F0-80A3-52986FB0E05E}"/>
    <cellStyle name="Total 2 4 2 3 4 3 2" xfId="17500" xr:uid="{D8A21E27-61E7-4EE1-94FF-37ECF2DEA8D1}"/>
    <cellStyle name="Total 2 4 2 3 4 4" xfId="9318" xr:uid="{33E3C489-E32E-45CC-9673-90EF9A189462}"/>
    <cellStyle name="Total 2 4 2 3 4 4 2" xfId="17501" xr:uid="{FFACA0FC-F4BC-41D7-ABEC-71D4E2B5B77F}"/>
    <cellStyle name="Total 2 4 2 3 4 5" xfId="17498" xr:uid="{1720670A-1B45-403A-8958-B2E195ECB332}"/>
    <cellStyle name="Total 2 4 2 3 5" xfId="9319" xr:uid="{60C70146-2A8D-49EB-8C5B-96C0653DA51F}"/>
    <cellStyle name="Total 2 4 2 3 5 2" xfId="17502" xr:uid="{558821BA-1ECB-401C-B747-C8B86B8C4E9D}"/>
    <cellStyle name="Total 2 4 2 3 6" xfId="9320" xr:uid="{E07F8346-A9C7-4357-9693-23453C03EEA8}"/>
    <cellStyle name="Total 2 4 2 3 6 2" xfId="17503" xr:uid="{DA374C44-0F77-447C-83FE-0B11077D2522}"/>
    <cellStyle name="Total 2 4 2 3 7" xfId="2586" xr:uid="{60AEB274-45A8-49C5-AAF3-A097AA94F509}"/>
    <cellStyle name="Total 2 4 2 3 7 2" xfId="10770" xr:uid="{C3186AF1-BCFB-4E57-A943-8DCFD5D90105}"/>
    <cellStyle name="Total 2 4 2 4" xfId="1438" xr:uid="{00000000-0005-0000-0000-000085070000}"/>
    <cellStyle name="Total 2 4 2 4 2" xfId="1439" xr:uid="{00000000-0005-0000-0000-000086070000}"/>
    <cellStyle name="Total 2 4 2 4 2 2" xfId="9321" xr:uid="{9E89463E-BEEA-4722-B53A-EE2D5F81CDD9}"/>
    <cellStyle name="Total 2 4 2 4 2 2 2" xfId="9322" xr:uid="{6C3C5FBA-6041-4017-8A35-9BE305645DE2}"/>
    <cellStyle name="Total 2 4 2 4 2 2 2 2" xfId="17505" xr:uid="{DFBA750E-CED6-4A24-BCDF-AE0BC313CF53}"/>
    <cellStyle name="Total 2 4 2 4 2 2 3" xfId="9323" xr:uid="{4C418CF1-33C6-4C60-B5B6-A20FF56C312F}"/>
    <cellStyle name="Total 2 4 2 4 2 2 3 2" xfId="17506" xr:uid="{5D00F3D7-0A49-4FB5-8E77-AA16A6A81D4D}"/>
    <cellStyle name="Total 2 4 2 4 2 2 4" xfId="9324" xr:uid="{4E783071-CAFF-4275-8B7F-724840F75689}"/>
    <cellStyle name="Total 2 4 2 4 2 2 4 2" xfId="17507" xr:uid="{64A77D75-6290-4797-AE26-8751BF5E9CE8}"/>
    <cellStyle name="Total 2 4 2 4 2 2 5" xfId="17504" xr:uid="{3B3757AA-0DA2-46FC-B35B-26391B4FB824}"/>
    <cellStyle name="Total 2 4 2 4 2 3" xfId="9325" xr:uid="{D15AE623-A9D8-4AA1-8163-D89493E43722}"/>
    <cellStyle name="Total 2 4 2 4 2 3 2" xfId="17508" xr:uid="{252EBD3F-78A9-4442-8A25-FD9171309ED6}"/>
    <cellStyle name="Total 2 4 2 4 2 4" xfId="9326" xr:uid="{D96776C4-0FAE-494D-893E-0FFDE219EA54}"/>
    <cellStyle name="Total 2 4 2 4 2 4 2" xfId="17509" xr:uid="{D4826BD9-21E3-4EAC-AC74-65118895FEC3}"/>
    <cellStyle name="Total 2 4 2 4 2 5" xfId="2583" xr:uid="{47D5CB82-B716-4536-89B9-B2AE694C1B0F}"/>
    <cellStyle name="Total 2 4 2 4 2 5 2" xfId="10767" xr:uid="{C8CDD556-E457-4EE3-A13B-D7DF9011BD97}"/>
    <cellStyle name="Total 2 4 2 4 3" xfId="9327" xr:uid="{FC6EC468-8BA3-49AD-AB1E-40E2AF1D7349}"/>
    <cellStyle name="Total 2 4 2 4 3 2" xfId="9328" xr:uid="{4010AD7F-BC9D-4546-8E2E-F352B959DD0A}"/>
    <cellStyle name="Total 2 4 2 4 3 2 2" xfId="17511" xr:uid="{EAA93D8E-4D78-48F7-B4F4-C9F481457D76}"/>
    <cellStyle name="Total 2 4 2 4 3 3" xfId="9329" xr:uid="{37174E23-9529-4B5B-A476-6EC8F011E877}"/>
    <cellStyle name="Total 2 4 2 4 3 3 2" xfId="17512" xr:uid="{A2BE5C20-D3C8-4DCD-A48C-63B7E911FFF8}"/>
    <cellStyle name="Total 2 4 2 4 3 4" xfId="9330" xr:uid="{DE34E2D5-6ED2-4AD1-B5AC-6D182D6222BD}"/>
    <cellStyle name="Total 2 4 2 4 3 4 2" xfId="17513" xr:uid="{328AAA18-54BF-4A95-BC7D-F7E34DEF4EC5}"/>
    <cellStyle name="Total 2 4 2 4 3 5" xfId="17510" xr:uid="{E195B61B-4819-4584-8317-6577BB715667}"/>
    <cellStyle name="Total 2 4 2 4 4" xfId="9331" xr:uid="{3E060FB3-17D2-4A46-90CD-DDDDEF1AE6E1}"/>
    <cellStyle name="Total 2 4 2 4 4 2" xfId="17514" xr:uid="{ED305746-FFAA-4FF1-BBF1-B89F5A0812FC}"/>
    <cellStyle name="Total 2 4 2 4 5" xfId="9332" xr:uid="{DD4109C8-6C90-423A-A3D9-DA8A2A933DB2}"/>
    <cellStyle name="Total 2 4 2 4 5 2" xfId="17515" xr:uid="{A5B871B7-1E63-474D-BEE2-B1CCC575F744}"/>
    <cellStyle name="Total 2 4 2 4 6" xfId="3474" xr:uid="{90853CF4-FF3E-4323-80F1-A5613E7E74B2}"/>
    <cellStyle name="Total 2 4 2 4 6 2" xfId="11657" xr:uid="{104B0374-9BB4-4591-8A38-FF0E24A3D110}"/>
    <cellStyle name="Total 2 4 2 5" xfId="1440" xr:uid="{00000000-0005-0000-0000-000087070000}"/>
    <cellStyle name="Total 2 4 2 5 2" xfId="9333" xr:uid="{5F99D55C-DD56-4827-A0EA-DF22160F86FB}"/>
    <cellStyle name="Total 2 4 2 5 2 2" xfId="9334" xr:uid="{E0F7AA3F-1768-4ECD-A168-CE87F4885618}"/>
    <cellStyle name="Total 2 4 2 5 2 2 2" xfId="17517" xr:uid="{1490316F-0355-460A-A6BB-C5D933424AB0}"/>
    <cellStyle name="Total 2 4 2 5 2 3" xfId="9335" xr:uid="{B7C772D8-FEF9-4867-B59B-93BC85C59A00}"/>
    <cellStyle name="Total 2 4 2 5 2 3 2" xfId="17518" xr:uid="{D72A7865-5C28-4EBF-8D2F-CB32D323B870}"/>
    <cellStyle name="Total 2 4 2 5 2 4" xfId="9336" xr:uid="{A5550F35-CA93-4361-99DA-F42A9232C5B6}"/>
    <cellStyle name="Total 2 4 2 5 2 4 2" xfId="17519" xr:uid="{DA940824-A918-4F56-BF75-AE9F75C7A238}"/>
    <cellStyle name="Total 2 4 2 5 2 5" xfId="17516" xr:uid="{0F81EDA4-FB9E-4010-8735-111447070C65}"/>
    <cellStyle name="Total 2 4 2 5 3" xfId="9337" xr:uid="{24C68F3B-6C5F-418B-9D8E-4E8109CA3A67}"/>
    <cellStyle name="Total 2 4 2 5 3 2" xfId="17520" xr:uid="{F8C1B6F1-CE37-4EF1-B8D7-DDF400C3A958}"/>
    <cellStyle name="Total 2 4 2 5 4" xfId="9338" xr:uid="{9BDCCD91-AAF9-4F72-99A8-0A6B8C1DFE35}"/>
    <cellStyle name="Total 2 4 2 5 4 2" xfId="17521" xr:uid="{A80551EE-AC95-44F6-AF8D-46AF2F13DB57}"/>
    <cellStyle name="Total 2 4 2 5 5" xfId="3472" xr:uid="{3ED46F27-B6B0-4DD9-A77D-A20384C82924}"/>
    <cellStyle name="Total 2 4 2 5 5 2" xfId="11655" xr:uid="{D4B37152-8E65-4F9F-B3AA-F4C2762B4497}"/>
    <cellStyle name="Total 2 4 2 6" xfId="9339" xr:uid="{1C302B9D-AB3E-47CD-A2B1-A7242E4D4DE6}"/>
    <cellStyle name="Total 2 4 2 6 2" xfId="9340" xr:uid="{209213E2-C9EA-4A1A-81E0-4DEDA5049790}"/>
    <cellStyle name="Total 2 4 2 6 2 2" xfId="17523" xr:uid="{DB95D9A7-5E5E-40FA-B2D5-8F9796D0C700}"/>
    <cellStyle name="Total 2 4 2 6 3" xfId="9341" xr:uid="{59735630-54D1-4766-9DFD-2D199813E906}"/>
    <cellStyle name="Total 2 4 2 6 3 2" xfId="17524" xr:uid="{B964D3F5-3C6F-4B72-B94B-0ED699347E2D}"/>
    <cellStyle name="Total 2 4 2 6 4" xfId="9342" xr:uid="{BE48AEC8-EFDE-4C4D-8931-F632F93F85B9}"/>
    <cellStyle name="Total 2 4 2 6 4 2" xfId="17525" xr:uid="{0D530A8F-A8E2-427D-8773-FFE3B6AE9BEE}"/>
    <cellStyle name="Total 2 4 2 6 5" xfId="17522" xr:uid="{85D9BC65-9FB1-4C41-850A-08E95407300F}"/>
    <cellStyle name="Total 2 4 2 7" xfId="9343" xr:uid="{4D69CD54-BC5B-48CD-954E-9611B0876BC3}"/>
    <cellStyle name="Total 2 4 2 7 2" xfId="17526" xr:uid="{F7C45496-0DB0-4F6D-AC50-E336552B62FA}"/>
    <cellStyle name="Total 2 4 2 8" xfId="9344" xr:uid="{02F27BD8-7A8D-442A-8F6E-0E907964FB33}"/>
    <cellStyle name="Total 2 4 2 8 2" xfId="17527" xr:uid="{0533A16C-A56F-43EA-8CBF-6AF23BC93684}"/>
    <cellStyle name="Total 2 4 2 9" xfId="3479" xr:uid="{8F207E95-6818-42CE-AB33-E20E8834CCCB}"/>
    <cellStyle name="Total 2 4 2 9 2" xfId="11662" xr:uid="{F2100513-60E5-4A9D-9715-CAE209EA0F77}"/>
    <cellStyle name="Total 2 4 3" xfId="1441" xr:uid="{00000000-0005-0000-0000-000088070000}"/>
    <cellStyle name="Total 2 4 3 2" xfId="1442" xr:uid="{00000000-0005-0000-0000-000089070000}"/>
    <cellStyle name="Total 2 4 3 2 2" xfId="1443" xr:uid="{00000000-0005-0000-0000-00008A070000}"/>
    <cellStyle name="Total 2 4 3 2 2 2" xfId="1444" xr:uid="{00000000-0005-0000-0000-00008B070000}"/>
    <cellStyle name="Total 2 4 3 2 2 2 2" xfId="9345" xr:uid="{DAD25764-03F7-487C-B817-347C4BA17279}"/>
    <cellStyle name="Total 2 4 3 2 2 2 2 2" xfId="9346" xr:uid="{EC6A56BE-3784-4557-81E8-08A39EC95D75}"/>
    <cellStyle name="Total 2 4 3 2 2 2 2 2 2" xfId="17529" xr:uid="{98F643DB-8162-4542-BFB3-781063B1D704}"/>
    <cellStyle name="Total 2 4 3 2 2 2 2 3" xfId="9347" xr:uid="{B18C54BE-51F1-4EA2-BA13-7D382B5E6053}"/>
    <cellStyle name="Total 2 4 3 2 2 2 2 3 2" xfId="17530" xr:uid="{24CA3AEA-1911-4489-8F7F-3E0A784B5252}"/>
    <cellStyle name="Total 2 4 3 2 2 2 2 4" xfId="9348" xr:uid="{5294D811-728F-441C-B961-2B487DF936E0}"/>
    <cellStyle name="Total 2 4 3 2 2 2 2 4 2" xfId="17531" xr:uid="{7937A367-3C18-427B-91B2-0492555B6C38}"/>
    <cellStyle name="Total 2 4 3 2 2 2 2 5" xfId="17528" xr:uid="{23AB85B2-3ABC-4943-8497-E57913C0CA10}"/>
    <cellStyle name="Total 2 4 3 2 2 2 3" xfId="9349" xr:uid="{8EA913F5-F84D-4257-BEE9-969CA75C4C46}"/>
    <cellStyle name="Total 2 4 3 2 2 2 3 2" xfId="17532" xr:uid="{78FE7CED-6F13-4590-B0C8-A5FE3767C48A}"/>
    <cellStyle name="Total 2 4 3 2 2 2 4" xfId="9350" xr:uid="{367872CB-2B8D-4849-B32A-1F1A5C936EB4}"/>
    <cellStyle name="Total 2 4 3 2 2 2 4 2" xfId="17533" xr:uid="{60A98D08-5409-4CAE-B533-BEBB7446BCF6}"/>
    <cellStyle name="Total 2 4 3 2 2 2 5" xfId="3468" xr:uid="{125804EB-CD9D-466B-BCE6-41DB8E88917E}"/>
    <cellStyle name="Total 2 4 3 2 2 2 5 2" xfId="11651" xr:uid="{E0606443-589E-43F8-A8BA-E48B64231587}"/>
    <cellStyle name="Total 2 4 3 2 2 3" xfId="9351" xr:uid="{917B646C-D273-46C7-8517-AF53D9E6A368}"/>
    <cellStyle name="Total 2 4 3 2 2 3 2" xfId="9352" xr:uid="{387E0FA8-7D5A-42D4-947E-A5864824D316}"/>
    <cellStyle name="Total 2 4 3 2 2 3 2 2" xfId="17535" xr:uid="{509FD06C-9D2B-4069-8AA8-00BEB53C4A4F}"/>
    <cellStyle name="Total 2 4 3 2 2 3 3" xfId="9353" xr:uid="{F592AF63-22A4-4BC6-B4E5-EFCCD9780C20}"/>
    <cellStyle name="Total 2 4 3 2 2 3 3 2" xfId="17536" xr:uid="{8C9DAE45-26A7-49D1-A86D-F666D0BD0AFC}"/>
    <cellStyle name="Total 2 4 3 2 2 3 4" xfId="9354" xr:uid="{5B0E0216-CDB2-40E9-83C6-3DDDD9057C65}"/>
    <cellStyle name="Total 2 4 3 2 2 3 4 2" xfId="17537" xr:uid="{8F176D4E-0352-4DF1-8367-FDB6F09E12ED}"/>
    <cellStyle name="Total 2 4 3 2 2 3 5" xfId="17534" xr:uid="{6DD07F9A-009D-41D8-8309-E0C22A366425}"/>
    <cellStyle name="Total 2 4 3 2 2 4" xfId="9355" xr:uid="{17896D18-2CBB-430E-BEA7-6DE758DE5019}"/>
    <cellStyle name="Total 2 4 3 2 2 4 2" xfId="17538" xr:uid="{43C9BA0C-82D7-4EBF-9155-C5FB22AA552A}"/>
    <cellStyle name="Total 2 4 3 2 2 5" xfId="9356" xr:uid="{0C745ABB-85C6-4336-8C60-98847BF2C012}"/>
    <cellStyle name="Total 2 4 3 2 2 5 2" xfId="17539" xr:uid="{41259C53-293D-4954-A03C-FDB5AA0A10B6}"/>
    <cellStyle name="Total 2 4 3 2 2 6" xfId="2581" xr:uid="{06234BF5-AA0A-47A7-904B-8374C98D7032}"/>
    <cellStyle name="Total 2 4 3 2 2 6 2" xfId="10765" xr:uid="{1847CFB3-AD1B-43E8-A310-C4C64882697B}"/>
    <cellStyle name="Total 2 4 3 2 3" xfId="1445" xr:uid="{00000000-0005-0000-0000-00008C070000}"/>
    <cellStyle name="Total 2 4 3 2 3 2" xfId="9357" xr:uid="{E3AE7DD5-60D1-4C48-8902-653A5537D2A5}"/>
    <cellStyle name="Total 2 4 3 2 3 2 2" xfId="9358" xr:uid="{480BDA81-F72C-443E-98F8-0F7DC0080C22}"/>
    <cellStyle name="Total 2 4 3 2 3 2 2 2" xfId="17541" xr:uid="{5F8B10DB-FFCB-4125-8F52-C07A63D406B0}"/>
    <cellStyle name="Total 2 4 3 2 3 2 3" xfId="9359" xr:uid="{92641C30-6F6A-4855-AF59-C8AFDA4A85AB}"/>
    <cellStyle name="Total 2 4 3 2 3 2 3 2" xfId="17542" xr:uid="{6C23FE69-1225-4EE9-9300-959E773D7941}"/>
    <cellStyle name="Total 2 4 3 2 3 2 4" xfId="9360" xr:uid="{2EFD1ACF-3540-44F6-A5A2-7D69A4412CE0}"/>
    <cellStyle name="Total 2 4 3 2 3 2 4 2" xfId="17543" xr:uid="{56DB978D-7C26-44CA-8D3E-15B54D9CDC79}"/>
    <cellStyle name="Total 2 4 3 2 3 2 5" xfId="17540" xr:uid="{B78717D8-DFB9-472C-A734-2C78769CABC2}"/>
    <cellStyle name="Total 2 4 3 2 3 3" xfId="9361" xr:uid="{E71C859C-B879-4E90-B94E-A188C02146A1}"/>
    <cellStyle name="Total 2 4 3 2 3 3 2" xfId="17544" xr:uid="{8EA5B2CC-79A1-43AA-BEC1-C2985A02DB6A}"/>
    <cellStyle name="Total 2 4 3 2 3 4" xfId="9362" xr:uid="{35D45513-CDB8-4CA1-B2E1-6221FDE3F862}"/>
    <cellStyle name="Total 2 4 3 2 3 4 2" xfId="17545" xr:uid="{D8658F09-7286-49F7-86DD-6BE26741E4BF}"/>
    <cellStyle name="Total 2 4 3 2 3 5" xfId="3471" xr:uid="{5CA300B8-027A-464E-BD99-B68980E07909}"/>
    <cellStyle name="Total 2 4 3 2 3 5 2" xfId="11654" xr:uid="{01AE52F0-DA65-4DC4-B73B-5EABDFBFF885}"/>
    <cellStyle name="Total 2 4 3 2 4" xfId="9363" xr:uid="{ADA5E253-AEF5-4D08-9C4A-40307D2FD24A}"/>
    <cellStyle name="Total 2 4 3 2 4 2" xfId="9364" xr:uid="{DEECD44E-BDB6-4502-948B-753090660347}"/>
    <cellStyle name="Total 2 4 3 2 4 2 2" xfId="17547" xr:uid="{7FCC62EE-8FE6-4FA9-BB68-5128C3078A37}"/>
    <cellStyle name="Total 2 4 3 2 4 3" xfId="9365" xr:uid="{B8ED66AE-36D1-40D8-83F7-15CA31E3CF5D}"/>
    <cellStyle name="Total 2 4 3 2 4 3 2" xfId="17548" xr:uid="{65E34EB7-9096-45A4-B3FE-9A07970977C5}"/>
    <cellStyle name="Total 2 4 3 2 4 4" xfId="9366" xr:uid="{AC1EF464-D55E-40B2-95E3-D924B7CD628E}"/>
    <cellStyle name="Total 2 4 3 2 4 4 2" xfId="17549" xr:uid="{15778BA0-574E-4B48-B7D6-B56A42E7E517}"/>
    <cellStyle name="Total 2 4 3 2 4 5" xfId="17546" xr:uid="{B35B76BB-A660-4584-B5AF-1A69FA48E0CD}"/>
    <cellStyle name="Total 2 4 3 2 5" xfId="9367" xr:uid="{5DE13E73-7ED0-4744-9966-ADBC39BA073D}"/>
    <cellStyle name="Total 2 4 3 2 5 2" xfId="17550" xr:uid="{A062DA94-AD9B-4FBA-8B18-347FB06E683D}"/>
    <cellStyle name="Total 2 4 3 2 6" xfId="9368" xr:uid="{D1C049CC-04DB-44BE-B62D-AF3FBE87CA45}"/>
    <cellStyle name="Total 2 4 3 2 6 2" xfId="17551" xr:uid="{F621EA86-9A90-4BD1-B2CA-8FD35E81657E}"/>
    <cellStyle name="Total 2 4 3 2 7" xfId="2582" xr:uid="{3852FE43-0E5F-41ED-883A-08D2FB3DB558}"/>
    <cellStyle name="Total 2 4 3 2 7 2" xfId="10766" xr:uid="{1531E1B6-2C1D-4CB9-ADCF-5666548B6CDA}"/>
    <cellStyle name="Total 2 4 3 3" xfId="1446" xr:uid="{00000000-0005-0000-0000-00008D070000}"/>
    <cellStyle name="Total 2 4 3 3 2" xfId="1447" xr:uid="{00000000-0005-0000-0000-00008E070000}"/>
    <cellStyle name="Total 2 4 3 3 2 2" xfId="9369" xr:uid="{AEC82DEA-483E-43B5-A5E8-0DA6B66D6AF6}"/>
    <cellStyle name="Total 2 4 3 3 2 2 2" xfId="9370" xr:uid="{71A463D9-31D9-46E0-91C6-CF22EE628D10}"/>
    <cellStyle name="Total 2 4 3 3 2 2 2 2" xfId="17553" xr:uid="{5E0F928C-0FC4-436D-A9D1-A80F87EFBE25}"/>
    <cellStyle name="Total 2 4 3 3 2 2 3" xfId="9371" xr:uid="{647FE03A-1581-41E8-813C-671AC9FB16FD}"/>
    <cellStyle name="Total 2 4 3 3 2 2 3 2" xfId="17554" xr:uid="{37D84078-9DC3-498A-A9AC-A3823DDD6EDF}"/>
    <cellStyle name="Total 2 4 3 3 2 2 4" xfId="9372" xr:uid="{0B71371E-973D-4995-A44A-58DA6F79A584}"/>
    <cellStyle name="Total 2 4 3 3 2 2 4 2" xfId="17555" xr:uid="{5F6EC5FD-8720-43D8-9C98-36A614CBD916}"/>
    <cellStyle name="Total 2 4 3 3 2 2 5" xfId="17552" xr:uid="{3FFB9BC9-5B3C-432B-A6EC-FE8254256294}"/>
    <cellStyle name="Total 2 4 3 3 2 3" xfId="9373" xr:uid="{4CA34A37-CE35-4E96-9DDC-E25A672BCDD1}"/>
    <cellStyle name="Total 2 4 3 3 2 3 2" xfId="17556" xr:uid="{6AD743FD-1A58-48DE-B6E9-26D1559CD655}"/>
    <cellStyle name="Total 2 4 3 3 2 4" xfId="9374" xr:uid="{CC1A5F29-9B44-4378-A51B-E300DBCEEA3E}"/>
    <cellStyle name="Total 2 4 3 3 2 4 2" xfId="17557" xr:uid="{01FA3625-4602-4E65-87E7-832AEF310A44}"/>
    <cellStyle name="Total 2 4 3 3 2 5" xfId="3469" xr:uid="{7F6CE98F-280D-4901-9E25-A86F8868792F}"/>
    <cellStyle name="Total 2 4 3 3 2 5 2" xfId="11652" xr:uid="{CF7214D2-6678-4F8E-88A8-FA487577AAE2}"/>
    <cellStyle name="Total 2 4 3 3 3" xfId="9375" xr:uid="{993CA038-FE7C-498B-A3C6-F79077C51B5E}"/>
    <cellStyle name="Total 2 4 3 3 3 2" xfId="9376" xr:uid="{7CA24215-170B-4C6A-BB7C-F41BB7DACCF1}"/>
    <cellStyle name="Total 2 4 3 3 3 2 2" xfId="17559" xr:uid="{4EBF84D1-EC68-4CE3-AE50-F0CC78E50B00}"/>
    <cellStyle name="Total 2 4 3 3 3 3" xfId="9377" xr:uid="{4BE44746-AE38-4AFC-8CCE-346820D2828F}"/>
    <cellStyle name="Total 2 4 3 3 3 3 2" xfId="17560" xr:uid="{DF55196B-4D9C-4A50-8D70-C2B721D0E0D8}"/>
    <cellStyle name="Total 2 4 3 3 3 4" xfId="9378" xr:uid="{CDC07C62-D96E-4AF2-B4D6-B9BED7D3D5EE}"/>
    <cellStyle name="Total 2 4 3 3 3 4 2" xfId="17561" xr:uid="{94839947-1B9F-4F4A-9BB0-3955AA9617FD}"/>
    <cellStyle name="Total 2 4 3 3 3 5" xfId="17558" xr:uid="{44614A13-F75D-4784-8F8A-3A953F3FAAC4}"/>
    <cellStyle name="Total 2 4 3 3 4" xfId="9379" xr:uid="{2A78BD77-024E-4AAF-879F-310B9F52A0F2}"/>
    <cellStyle name="Total 2 4 3 3 4 2" xfId="17562" xr:uid="{1B40524E-9AB7-4475-8929-1C60D087248C}"/>
    <cellStyle name="Total 2 4 3 3 5" xfId="9380" xr:uid="{616AFB68-DAE1-4807-9BF0-584FD97F8557}"/>
    <cellStyle name="Total 2 4 3 3 5 2" xfId="17563" xr:uid="{92573EF6-026C-47A7-8C73-05657712487A}"/>
    <cellStyle name="Total 2 4 3 3 6" xfId="2580" xr:uid="{D8A261B0-C505-487D-A74A-6931BA766C81}"/>
    <cellStyle name="Total 2 4 3 3 6 2" xfId="10764" xr:uid="{A739F2AE-5D2E-44FE-8696-E13E1726BEAA}"/>
    <cellStyle name="Total 2 4 3 4" xfId="1448" xr:uid="{00000000-0005-0000-0000-00008F070000}"/>
    <cellStyle name="Total 2 4 3 4 2" xfId="9381" xr:uid="{13248390-0075-40C0-B0D8-4B6852A87FF0}"/>
    <cellStyle name="Total 2 4 3 4 2 2" xfId="9382" xr:uid="{BFCEBD41-9040-4E93-811B-BDF8E64275CE}"/>
    <cellStyle name="Total 2 4 3 4 2 2 2" xfId="17565" xr:uid="{752EF3BF-D1BF-4BFE-8D44-92F7F295C53C}"/>
    <cellStyle name="Total 2 4 3 4 2 3" xfId="9383" xr:uid="{4C416C91-59BE-4FC2-B96B-3B651872CC5E}"/>
    <cellStyle name="Total 2 4 3 4 2 3 2" xfId="17566" xr:uid="{482FB7B4-9807-4F1A-9240-C746EE163EFA}"/>
    <cellStyle name="Total 2 4 3 4 2 4" xfId="9384" xr:uid="{8582C014-56E8-4091-9D0C-578826C9436D}"/>
    <cellStyle name="Total 2 4 3 4 2 4 2" xfId="17567" xr:uid="{303FC3F6-4F65-43DD-AFA9-8429B49C631C}"/>
    <cellStyle name="Total 2 4 3 4 2 5" xfId="17564" xr:uid="{D57C14A9-D288-4B47-9DC5-DA65689C2DEB}"/>
    <cellStyle name="Total 2 4 3 4 3" xfId="9385" xr:uid="{9F2077BF-B326-426A-9F32-6754B1C9B6AA}"/>
    <cellStyle name="Total 2 4 3 4 3 2" xfId="17568" xr:uid="{E8A526DA-9DB4-4154-86AC-7257DCFF64FA}"/>
    <cellStyle name="Total 2 4 3 4 4" xfId="9386" xr:uid="{10A20EF8-8DE6-4C9B-9EF1-CF8D5C6BD848}"/>
    <cellStyle name="Total 2 4 3 4 4 2" xfId="17569" xr:uid="{D88066AC-F4D0-44BE-8EB6-99B3C1C85264}"/>
    <cellStyle name="Total 2 4 3 4 5" xfId="3470" xr:uid="{13D8AE14-803A-48CB-93A6-461460CB2D9B}"/>
    <cellStyle name="Total 2 4 3 4 5 2" xfId="11653" xr:uid="{B3F4B84F-AF09-477D-90C6-99B2715AF5FD}"/>
    <cellStyle name="Total 2 4 3 5" xfId="9387" xr:uid="{DCD9543E-16F7-4625-B468-17627896F1C2}"/>
    <cellStyle name="Total 2 4 3 5 2" xfId="9388" xr:uid="{4E557293-189F-4B1F-A86B-CCC67D343CA2}"/>
    <cellStyle name="Total 2 4 3 5 2 2" xfId="17571" xr:uid="{0D7E11D9-C332-4EB6-8DB7-C26F755D0158}"/>
    <cellStyle name="Total 2 4 3 5 3" xfId="9389" xr:uid="{222020D0-1A53-4FC6-B5DC-E7102FFABAB0}"/>
    <cellStyle name="Total 2 4 3 5 3 2" xfId="17572" xr:uid="{A32D9959-6799-4783-9D4F-053D006969D7}"/>
    <cellStyle name="Total 2 4 3 5 4" xfId="9390" xr:uid="{3105569B-F5C2-4A3E-B21F-ADA6CEA6552B}"/>
    <cellStyle name="Total 2 4 3 5 4 2" xfId="17573" xr:uid="{3FF6092F-03FC-4A7F-A07E-9A6F60185515}"/>
    <cellStyle name="Total 2 4 3 5 5" xfId="17570" xr:uid="{3111C089-1812-4868-ACC2-9F3B6DDFDFF3}"/>
    <cellStyle name="Total 2 4 3 6" xfId="9391" xr:uid="{A8519023-06C7-436B-B844-5CF22063162D}"/>
    <cellStyle name="Total 2 4 3 6 2" xfId="17574" xr:uid="{9796D091-204A-4AA4-B827-5A1BF6E7EF7C}"/>
    <cellStyle name="Total 2 4 3 7" xfId="9392" xr:uid="{BD892DCF-B600-4F44-8283-CDA4BF65A2D0}"/>
    <cellStyle name="Total 2 4 3 7 2" xfId="17575" xr:uid="{A88BE101-DD61-4D3C-861B-038E9F2357FF}"/>
    <cellStyle name="Total 2 4 3 8" xfId="3473" xr:uid="{3430E39F-1571-4290-AA06-13C2708F7C34}"/>
    <cellStyle name="Total 2 4 3 8 2" xfId="11656" xr:uid="{6D4C2FA9-6536-4C1B-BA8E-C36DE9B0B505}"/>
    <cellStyle name="Total 2 4 4" xfId="1449" xr:uid="{00000000-0005-0000-0000-000090070000}"/>
    <cellStyle name="Total 2 4 4 2" xfId="1450" xr:uid="{00000000-0005-0000-0000-000091070000}"/>
    <cellStyle name="Total 2 4 4 2 2" xfId="1451" xr:uid="{00000000-0005-0000-0000-000092070000}"/>
    <cellStyle name="Total 2 4 4 2 2 2" xfId="9393" xr:uid="{34FEEE58-70A0-4371-B965-8C0D9E108364}"/>
    <cellStyle name="Total 2 4 4 2 2 2 2" xfId="9394" xr:uid="{4E581F9B-E243-434F-B54F-C90677028980}"/>
    <cellStyle name="Total 2 4 4 2 2 2 2 2" xfId="17577" xr:uid="{AC93B9F4-5661-4F9A-A3D6-B8FABD151309}"/>
    <cellStyle name="Total 2 4 4 2 2 2 3" xfId="9395" xr:uid="{E95D9A3C-6AF4-4E90-91C7-A6E3178FC8C6}"/>
    <cellStyle name="Total 2 4 4 2 2 2 3 2" xfId="17578" xr:uid="{F0808D12-D8D0-45E6-8BDE-83B5B4CDAC27}"/>
    <cellStyle name="Total 2 4 4 2 2 2 4" xfId="9396" xr:uid="{8465031D-63A2-4D44-AC0F-B04AF964EFBC}"/>
    <cellStyle name="Total 2 4 4 2 2 2 4 2" xfId="17579" xr:uid="{22BBDD04-B786-4D0A-B103-02035EC2627B}"/>
    <cellStyle name="Total 2 4 4 2 2 2 5" xfId="17576" xr:uid="{C9869884-EBFD-4492-B3DC-9DC400C6D0C8}"/>
    <cellStyle name="Total 2 4 4 2 2 3" xfId="9397" xr:uid="{31A64A5B-0666-4CAE-A5E3-33EE35EFFAB3}"/>
    <cellStyle name="Total 2 4 4 2 2 3 2" xfId="17580" xr:uid="{361EDC0F-BFBE-4B60-B32C-73C2D5980C1F}"/>
    <cellStyle name="Total 2 4 4 2 2 4" xfId="9398" xr:uid="{9B74CD7C-07F0-43C8-AB62-339EDD33CD28}"/>
    <cellStyle name="Total 2 4 4 2 2 4 2" xfId="17581" xr:uid="{3FF0F158-B9EC-4DA4-9EF4-DC502E37B289}"/>
    <cellStyle name="Total 2 4 4 2 2 5" xfId="2577" xr:uid="{B0BBD20B-5953-4AE2-BD0D-A2D09ED2682A}"/>
    <cellStyle name="Total 2 4 4 2 2 5 2" xfId="10761" xr:uid="{01A8359F-6990-441D-B498-21221C3426D7}"/>
    <cellStyle name="Total 2 4 4 2 3" xfId="9399" xr:uid="{C14CDC78-FB09-4B37-BCB1-B4470C808D6B}"/>
    <cellStyle name="Total 2 4 4 2 3 2" xfId="9400" xr:uid="{A8FD02BC-127D-4E6D-9A35-9A8AF6278C36}"/>
    <cellStyle name="Total 2 4 4 2 3 2 2" xfId="17583" xr:uid="{DF6B4F13-CAD6-4FD6-989E-78EEF05FA9FF}"/>
    <cellStyle name="Total 2 4 4 2 3 3" xfId="9401" xr:uid="{9F443F1C-7CE2-4631-8997-9144F08E795C}"/>
    <cellStyle name="Total 2 4 4 2 3 3 2" xfId="17584" xr:uid="{61C61ACD-B686-44B4-8572-6B327D210BBE}"/>
    <cellStyle name="Total 2 4 4 2 3 4" xfId="9402" xr:uid="{4621BFA7-B310-49AE-B327-1BA30526B714}"/>
    <cellStyle name="Total 2 4 4 2 3 4 2" xfId="17585" xr:uid="{3AB03F9E-869E-4370-B89D-5143C08331B4}"/>
    <cellStyle name="Total 2 4 4 2 3 5" xfId="17582" xr:uid="{65B4A7CB-D801-44B7-A3A5-64ADDA2D7796}"/>
    <cellStyle name="Total 2 4 4 2 4" xfId="9403" xr:uid="{43806A52-3EF3-46D4-A6FA-CC59F47AED14}"/>
    <cellStyle name="Total 2 4 4 2 4 2" xfId="17586" xr:uid="{E0D01751-47B8-4381-A1A3-372E2211E871}"/>
    <cellStyle name="Total 2 4 4 2 5" xfId="9404" xr:uid="{76B53A08-A30C-4FA7-9829-7C0838D14AE7}"/>
    <cellStyle name="Total 2 4 4 2 5 2" xfId="17587" xr:uid="{7D68F521-000A-42E4-A432-63D9A6871A58}"/>
    <cellStyle name="Total 2 4 4 2 6" xfId="2578" xr:uid="{D8EBF8D5-0DF2-41C3-8A97-EC63E0E1A235}"/>
    <cellStyle name="Total 2 4 4 2 6 2" xfId="10762" xr:uid="{1954DD03-AC55-4442-A8F0-70099772D19E}"/>
    <cellStyle name="Total 2 4 4 3" xfId="1452" xr:uid="{00000000-0005-0000-0000-000093070000}"/>
    <cellStyle name="Total 2 4 4 3 2" xfId="9405" xr:uid="{0FC66229-BB99-4DB8-A251-FBE56EE92194}"/>
    <cellStyle name="Total 2 4 4 3 2 2" xfId="9406" xr:uid="{2BD44F0A-3A1C-41DC-B308-0673EE327B69}"/>
    <cellStyle name="Total 2 4 4 3 2 2 2" xfId="17589" xr:uid="{C4B076D8-FBF6-401B-AC23-18F255FDA8C4}"/>
    <cellStyle name="Total 2 4 4 3 2 3" xfId="9407" xr:uid="{C8326DD4-4612-41AC-B027-55E0D77AF78D}"/>
    <cellStyle name="Total 2 4 4 3 2 3 2" xfId="17590" xr:uid="{D150DDFB-FF89-4549-8D1F-D1418D2D17EB}"/>
    <cellStyle name="Total 2 4 4 3 2 4" xfId="9408" xr:uid="{735CD4FA-BAD2-4B99-BC16-AACC5DECEC55}"/>
    <cellStyle name="Total 2 4 4 3 2 4 2" xfId="17591" xr:uid="{82EEB42B-F0C2-434B-8DB6-38E2FCF714BD}"/>
    <cellStyle name="Total 2 4 4 3 2 5" xfId="17588" xr:uid="{17E2AB8E-AB7F-4B11-9609-708E6D23254F}"/>
    <cellStyle name="Total 2 4 4 3 3" xfId="9409" xr:uid="{69A961D5-5558-46FD-8B87-3DFBDD3155AB}"/>
    <cellStyle name="Total 2 4 4 3 3 2" xfId="17592" xr:uid="{35CEED6C-69E8-4D45-AF01-457C757BAB77}"/>
    <cellStyle name="Total 2 4 4 3 4" xfId="9410" xr:uid="{57EA8A1B-FB48-479C-8E6D-391EBEAC3BCE}"/>
    <cellStyle name="Total 2 4 4 3 4 2" xfId="17593" xr:uid="{380961B3-552A-41AB-BF31-B87F1B146EE3}"/>
    <cellStyle name="Total 2 4 4 3 5" xfId="2576" xr:uid="{A63DD9E2-1A39-47FF-A00E-63B5429641C6}"/>
    <cellStyle name="Total 2 4 4 3 5 2" xfId="10760" xr:uid="{91241320-88A9-4B82-89E7-EEE1AA80CB09}"/>
    <cellStyle name="Total 2 4 4 4" xfId="9411" xr:uid="{DFE217C3-9887-4CB5-954E-B60196284E92}"/>
    <cellStyle name="Total 2 4 4 4 2" xfId="9412" xr:uid="{5AF6432E-5CCE-414A-9DFB-B7FB3D158A09}"/>
    <cellStyle name="Total 2 4 4 4 2 2" xfId="17595" xr:uid="{F115FDD6-F156-4C82-B536-145FDCE0BCBB}"/>
    <cellStyle name="Total 2 4 4 4 3" xfId="9413" xr:uid="{56603943-E654-4015-A2E6-BFA491AE2751}"/>
    <cellStyle name="Total 2 4 4 4 3 2" xfId="17596" xr:uid="{CAF137D6-37AC-4F7F-94A9-8332642B39DD}"/>
    <cellStyle name="Total 2 4 4 4 4" xfId="9414" xr:uid="{A4E9F806-DF45-42E6-9496-DB640CA7126A}"/>
    <cellStyle name="Total 2 4 4 4 4 2" xfId="17597" xr:uid="{7574A430-62B6-41FE-8BB4-CCC0AAD2699A}"/>
    <cellStyle name="Total 2 4 4 4 5" xfId="17594" xr:uid="{1F9E5B19-EA07-4818-B8D6-A5F595F310C1}"/>
    <cellStyle name="Total 2 4 4 5" xfId="9415" xr:uid="{F58B8CC5-2FD5-46A1-AE2C-BBB51498E213}"/>
    <cellStyle name="Total 2 4 4 5 2" xfId="17598" xr:uid="{9DAE3DFF-EAB2-4A5F-B5B1-0D34FFDA064A}"/>
    <cellStyle name="Total 2 4 4 6" xfId="9416" xr:uid="{36FC502D-92EF-4C9A-8E76-E3299DD949CC}"/>
    <cellStyle name="Total 2 4 4 6 2" xfId="17599" xr:uid="{39C79444-712F-409B-964F-F003677BF4C6}"/>
    <cellStyle name="Total 2 4 4 7" xfId="2579" xr:uid="{770C57DB-84BE-4B5D-842F-9A3CFCEDC04A}"/>
    <cellStyle name="Total 2 4 4 7 2" xfId="10763" xr:uid="{A91203D6-DE1C-4C88-A50B-D7554F959E9A}"/>
    <cellStyle name="Total 2 4 5" xfId="1453" xr:uid="{00000000-0005-0000-0000-000094070000}"/>
    <cellStyle name="Total 2 4 5 2" xfId="1454" xr:uid="{00000000-0005-0000-0000-000095070000}"/>
    <cellStyle name="Total 2 4 5 2 2" xfId="9417" xr:uid="{A0704149-FB12-422A-B8E9-D1F9382F65F2}"/>
    <cellStyle name="Total 2 4 5 2 2 2" xfId="9418" xr:uid="{CEA35965-2D75-474E-8116-6A1C002BE6D2}"/>
    <cellStyle name="Total 2 4 5 2 2 2 2" xfId="17601" xr:uid="{9237861F-17E6-4B84-A7F2-6ABBD64C30A5}"/>
    <cellStyle name="Total 2 4 5 2 2 3" xfId="9419" xr:uid="{86E29C3C-12C6-4D17-9C35-13302DFB9C01}"/>
    <cellStyle name="Total 2 4 5 2 2 3 2" xfId="17602" xr:uid="{80925494-809C-4812-907A-1F4C92D11BB3}"/>
    <cellStyle name="Total 2 4 5 2 2 4" xfId="9420" xr:uid="{92764024-3D17-4140-A37C-7AC98A061F22}"/>
    <cellStyle name="Total 2 4 5 2 2 4 2" xfId="17603" xr:uid="{47E1859D-FE2D-40AE-AFD8-38AF529B7B39}"/>
    <cellStyle name="Total 2 4 5 2 2 5" xfId="17600" xr:uid="{66052477-0078-4511-90E9-AC02B56FC0DA}"/>
    <cellStyle name="Total 2 4 5 2 3" xfId="9421" xr:uid="{2CBD392A-38F1-4696-B02B-356A23EE1726}"/>
    <cellStyle name="Total 2 4 5 2 3 2" xfId="17604" xr:uid="{F6B3D360-B73B-4B24-9CA0-9F518501132C}"/>
    <cellStyle name="Total 2 4 5 2 4" xfId="9422" xr:uid="{9CC9E3D7-D6AD-4F54-B25A-F645FF098F7B}"/>
    <cellStyle name="Total 2 4 5 2 4 2" xfId="17605" xr:uid="{F7D691AD-8470-42C1-9B15-F3163377179A}"/>
    <cellStyle name="Total 2 4 5 2 5" xfId="2574" xr:uid="{5B8364C3-E234-44EC-980B-78897C8FC024}"/>
    <cellStyle name="Total 2 4 5 2 5 2" xfId="10758" xr:uid="{CC1BEFA5-5B90-4315-B79F-DDA8A5767FED}"/>
    <cellStyle name="Total 2 4 5 3" xfId="9423" xr:uid="{48089325-2BD9-40D6-9983-0B858866DBAA}"/>
    <cellStyle name="Total 2 4 5 3 2" xfId="9424" xr:uid="{278487DD-AFD3-4097-9190-9824B72A2CCD}"/>
    <cellStyle name="Total 2 4 5 3 2 2" xfId="17607" xr:uid="{52F8879E-7CCA-48E1-85D3-2B91B0DAE386}"/>
    <cellStyle name="Total 2 4 5 3 3" xfId="9425" xr:uid="{63E32B6D-951C-407E-A7BF-9F5E0A6B544F}"/>
    <cellStyle name="Total 2 4 5 3 3 2" xfId="17608" xr:uid="{EE2D4282-DB87-4642-A9CA-E5B5ACC514D8}"/>
    <cellStyle name="Total 2 4 5 3 4" xfId="9426" xr:uid="{AF47F23E-EC50-4769-B528-F4A7480C0336}"/>
    <cellStyle name="Total 2 4 5 3 4 2" xfId="17609" xr:uid="{0C11147F-B2F7-4A82-9B16-37C8E4A89B5E}"/>
    <cellStyle name="Total 2 4 5 3 5" xfId="17606" xr:uid="{67F49078-D021-424B-A393-ABCBAB1287AD}"/>
    <cellStyle name="Total 2 4 5 4" xfId="9427" xr:uid="{7341DD1C-1A67-4EEE-B174-05EF6A9550B3}"/>
    <cellStyle name="Total 2 4 5 4 2" xfId="17610" xr:uid="{C1427A24-86CD-43E7-80D6-FF4686F89BF5}"/>
    <cellStyle name="Total 2 4 5 5" xfId="9428" xr:uid="{40C866A2-922A-485E-B18C-65EF721997B5}"/>
    <cellStyle name="Total 2 4 5 5 2" xfId="17611" xr:uid="{842DBA69-213E-48F9-813A-872FA72D2DC5}"/>
    <cellStyle name="Total 2 4 5 6" xfId="2575" xr:uid="{C5C1EBA2-6F7C-477E-98AD-151A5ECA2059}"/>
    <cellStyle name="Total 2 4 5 6 2" xfId="10759" xr:uid="{4517BDC1-5585-46A6-A1B9-511DF11BDF3B}"/>
    <cellStyle name="Total 2 4 6" xfId="1455" xr:uid="{00000000-0005-0000-0000-000096070000}"/>
    <cellStyle name="Total 2 4 6 2" xfId="9429" xr:uid="{BABFAA4A-3B17-42F3-A0DD-F85E3AD1E7AF}"/>
    <cellStyle name="Total 2 4 6 2 2" xfId="9430" xr:uid="{165EA9A5-B599-41E1-BADF-206C8CDB2FBA}"/>
    <cellStyle name="Total 2 4 6 2 2 2" xfId="17613" xr:uid="{1EEA8E21-7426-4706-A76E-6D5A3756B7DA}"/>
    <cellStyle name="Total 2 4 6 2 3" xfId="9431" xr:uid="{CC8F2BDA-3972-43B1-A914-D33E1B0BEB3D}"/>
    <cellStyle name="Total 2 4 6 2 3 2" xfId="17614" xr:uid="{8E3675DA-66FE-490E-992C-029630DE9715}"/>
    <cellStyle name="Total 2 4 6 2 4" xfId="9432" xr:uid="{E59FA65F-6190-488B-94D7-EB54CB53FB14}"/>
    <cellStyle name="Total 2 4 6 2 4 2" xfId="17615" xr:uid="{62870039-2D6B-4B5D-B992-1B0F50E87B41}"/>
    <cellStyle name="Total 2 4 6 2 5" xfId="17612" xr:uid="{D35C9759-8404-4173-AFD3-526D0135F53F}"/>
    <cellStyle name="Total 2 4 6 3" xfId="9433" xr:uid="{1D592BB2-317A-4053-BF8A-272DFCD6521E}"/>
    <cellStyle name="Total 2 4 6 3 2" xfId="17616" xr:uid="{4FC043D9-1E6C-4F4C-9650-4ED8A80085E9}"/>
    <cellStyle name="Total 2 4 6 4" xfId="9434" xr:uid="{110C87CD-58B2-45DD-AFDB-AD8D3CEC951D}"/>
    <cellStyle name="Total 2 4 6 4 2" xfId="17617" xr:uid="{10703961-9EFB-4253-8505-8F27DF4DABAA}"/>
    <cellStyle name="Total 2 4 6 5" xfId="3433" xr:uid="{28EE0998-CDFA-41B8-B9AF-FAD643E23745}"/>
    <cellStyle name="Total 2 4 6 5 2" xfId="11616" xr:uid="{3D4C336A-9CF1-4A3B-A6C7-E08791C40D7E}"/>
    <cellStyle name="Total 2 4 7" xfId="9435" xr:uid="{E1B3DE1A-E756-427A-BAA3-D07F5FDEFA66}"/>
    <cellStyle name="Total 2 4 7 2" xfId="9436" xr:uid="{430E9278-906B-43A0-93B8-3B0E2640E045}"/>
    <cellStyle name="Total 2 4 7 2 2" xfId="17619" xr:uid="{310D6F76-044A-4B6E-BC35-D75EF46F1B67}"/>
    <cellStyle name="Total 2 4 7 3" xfId="9437" xr:uid="{4CCEF404-927F-495F-9264-2F90F25F556B}"/>
    <cellStyle name="Total 2 4 7 3 2" xfId="17620" xr:uid="{E9F43286-FE91-4946-88D4-BD28B27A1813}"/>
    <cellStyle name="Total 2 4 7 4" xfId="9438" xr:uid="{8F8291C5-74F7-4B31-983E-4E742E9CB100}"/>
    <cellStyle name="Total 2 4 7 4 2" xfId="17621" xr:uid="{197EC504-26E0-4E78-98CE-97EE849CF082}"/>
    <cellStyle name="Total 2 4 7 5" xfId="17618" xr:uid="{95CAE539-B8AA-4A22-9540-87A66963C867}"/>
    <cellStyle name="Total 2 4 8" xfId="9439" xr:uid="{F18FAF2B-AA1A-4A25-B2BF-5EBF8D957C98}"/>
    <cellStyle name="Total 2 4 8 2" xfId="17622" xr:uid="{D3B489AC-3290-4199-BCED-7C758CDC3A75}"/>
    <cellStyle name="Total 2 4 9" xfId="9440" xr:uid="{BB681EEF-75BC-4CC1-9D30-69453FC4B5BF}"/>
    <cellStyle name="Total 2 4 9 2" xfId="17623" xr:uid="{6D0CC616-4234-467E-AAEF-1C27BCE9AFEB}"/>
    <cellStyle name="Total 2 5" xfId="1456" xr:uid="{00000000-0005-0000-0000-000097070000}"/>
    <cellStyle name="Total 2 5 10" xfId="3464" xr:uid="{EB94C3F2-6D61-4982-BA9D-A7A4F9EBA8ED}"/>
    <cellStyle name="Total 2 5 10 2" xfId="11647" xr:uid="{AB8F4E4C-87F0-43BD-862B-587C9549C5C7}"/>
    <cellStyle name="Total 2 5 2" xfId="1457" xr:uid="{00000000-0005-0000-0000-000098070000}"/>
    <cellStyle name="Total 2 5 2 2" xfId="1458" xr:uid="{00000000-0005-0000-0000-000099070000}"/>
    <cellStyle name="Total 2 5 2 2 2" xfId="1459" xr:uid="{00000000-0005-0000-0000-00009A070000}"/>
    <cellStyle name="Total 2 5 2 2 2 2" xfId="1460" xr:uid="{00000000-0005-0000-0000-00009B070000}"/>
    <cellStyle name="Total 2 5 2 2 2 2 2" xfId="1461" xr:uid="{00000000-0005-0000-0000-00009C070000}"/>
    <cellStyle name="Total 2 5 2 2 2 2 2 2" xfId="9441" xr:uid="{0565F369-FD29-4AAA-B6B6-16B01CC0170A}"/>
    <cellStyle name="Total 2 5 2 2 2 2 2 2 2" xfId="9442" xr:uid="{13F42C78-CB73-49C5-BF46-8CCF0D413431}"/>
    <cellStyle name="Total 2 5 2 2 2 2 2 2 2 2" xfId="17625" xr:uid="{5EA8549F-C1A3-4559-AC57-8DE31C48BD81}"/>
    <cellStyle name="Total 2 5 2 2 2 2 2 2 3" xfId="9443" xr:uid="{7E6CD437-67CA-43A0-9B25-849364014E86}"/>
    <cellStyle name="Total 2 5 2 2 2 2 2 2 3 2" xfId="17626" xr:uid="{2ACA0729-58B0-4F50-B370-B551AE9283D7}"/>
    <cellStyle name="Total 2 5 2 2 2 2 2 2 4" xfId="9444" xr:uid="{F26D9CA3-8093-4659-9F63-D623994C5B65}"/>
    <cellStyle name="Total 2 5 2 2 2 2 2 2 4 2" xfId="17627" xr:uid="{060369E8-60D8-4FAA-A82C-E66C9DA056FD}"/>
    <cellStyle name="Total 2 5 2 2 2 2 2 2 5" xfId="17624" xr:uid="{44969D6A-5417-4BF6-83AC-F922908DC0AC}"/>
    <cellStyle name="Total 2 5 2 2 2 2 2 3" xfId="9445" xr:uid="{72D1179D-C0EC-41BC-AC5A-A07CD4897035}"/>
    <cellStyle name="Total 2 5 2 2 2 2 2 3 2" xfId="17628" xr:uid="{FFF5F71C-F548-4F05-81B1-3D2CB725D8C4}"/>
    <cellStyle name="Total 2 5 2 2 2 2 2 4" xfId="9446" xr:uid="{406308B3-0F87-4385-B80A-F6A6052A221D}"/>
    <cellStyle name="Total 2 5 2 2 2 2 2 4 2" xfId="17629" xr:uid="{24514F94-89CE-46B1-88C1-F83AA0209FCD}"/>
    <cellStyle name="Total 2 5 2 2 2 2 2 5" xfId="2571" xr:uid="{973FCDF2-43A8-448C-A0B8-E1FCCB02661D}"/>
    <cellStyle name="Total 2 5 2 2 2 2 2 5 2" xfId="10755" xr:uid="{14ECE8E4-768A-46C4-A9F3-A94B221ABC77}"/>
    <cellStyle name="Total 2 5 2 2 2 2 3" xfId="9447" xr:uid="{82928BA6-219E-4139-B21A-901C51C9F366}"/>
    <cellStyle name="Total 2 5 2 2 2 2 3 2" xfId="9448" xr:uid="{71A2C43F-453E-4233-9BC7-5D80E782FEFB}"/>
    <cellStyle name="Total 2 5 2 2 2 2 3 2 2" xfId="17631" xr:uid="{902014A7-7875-4F05-916C-BD9D5032B9E5}"/>
    <cellStyle name="Total 2 5 2 2 2 2 3 3" xfId="9449" xr:uid="{90A3C59E-5AF2-4116-AB32-39E551C14F8A}"/>
    <cellStyle name="Total 2 5 2 2 2 2 3 3 2" xfId="17632" xr:uid="{6D5F3D67-FF33-40F2-994B-D66149B022B2}"/>
    <cellStyle name="Total 2 5 2 2 2 2 3 4" xfId="9450" xr:uid="{263FC4A3-59E5-41BE-813F-0C7E9F127B25}"/>
    <cellStyle name="Total 2 5 2 2 2 2 3 4 2" xfId="17633" xr:uid="{41F15D52-5DBE-4A97-B5FD-6EF177180D80}"/>
    <cellStyle name="Total 2 5 2 2 2 2 3 5" xfId="17630" xr:uid="{1DF8C319-FB0A-4010-AC00-7AD819541FCA}"/>
    <cellStyle name="Total 2 5 2 2 2 2 4" xfId="9451" xr:uid="{40FA0925-1CB7-49FA-AB62-5ECE40D7964D}"/>
    <cellStyle name="Total 2 5 2 2 2 2 4 2" xfId="17634" xr:uid="{CB00B796-F222-412F-8D25-F1C1F1C8CE05}"/>
    <cellStyle name="Total 2 5 2 2 2 2 5" xfId="9452" xr:uid="{0CD19584-F98F-47AF-919E-581C5463A8DA}"/>
    <cellStyle name="Total 2 5 2 2 2 2 5 2" xfId="17635" xr:uid="{1E535B12-0CC4-4786-B649-6032FF2AC4F5}"/>
    <cellStyle name="Total 2 5 2 2 2 2 6" xfId="2572" xr:uid="{0206F989-140B-4C6F-84F5-212CC3E2D40E}"/>
    <cellStyle name="Total 2 5 2 2 2 2 6 2" xfId="10756" xr:uid="{6A774755-B250-4EBD-8747-F3CE917F9145}"/>
    <cellStyle name="Total 2 5 2 2 2 3" xfId="1462" xr:uid="{00000000-0005-0000-0000-00009D070000}"/>
    <cellStyle name="Total 2 5 2 2 2 3 2" xfId="9453" xr:uid="{DAA1E65C-1322-4961-85FC-3885C82CB261}"/>
    <cellStyle name="Total 2 5 2 2 2 3 2 2" xfId="9454" xr:uid="{DB391330-1071-484A-995E-796C8E67EAAB}"/>
    <cellStyle name="Total 2 5 2 2 2 3 2 2 2" xfId="17637" xr:uid="{A841FA3A-508F-4028-9780-663A59F71EB6}"/>
    <cellStyle name="Total 2 5 2 2 2 3 2 3" xfId="9455" xr:uid="{9057DC4B-248F-4FC7-A7C5-579B1DBDED99}"/>
    <cellStyle name="Total 2 5 2 2 2 3 2 3 2" xfId="17638" xr:uid="{BA446D76-9EB6-42A4-98EF-BC05AC37D14D}"/>
    <cellStyle name="Total 2 5 2 2 2 3 2 4" xfId="9456" xr:uid="{3950CD0B-27FD-43BF-AE93-721E6141164F}"/>
    <cellStyle name="Total 2 5 2 2 2 3 2 4 2" xfId="17639" xr:uid="{0F470394-B511-4499-8223-3548D1183AC4}"/>
    <cellStyle name="Total 2 5 2 2 2 3 2 5" xfId="17636" xr:uid="{5B929BFF-9EFD-46F8-B2E9-642BF9FA2609}"/>
    <cellStyle name="Total 2 5 2 2 2 3 3" xfId="9457" xr:uid="{3D7EB0AF-E3D8-42FE-BA0B-C5D07B230B44}"/>
    <cellStyle name="Total 2 5 2 2 2 3 3 2" xfId="17640" xr:uid="{FE36CEF3-64CE-4E75-BF01-9737A828A429}"/>
    <cellStyle name="Total 2 5 2 2 2 3 4" xfId="9458" xr:uid="{B83B8148-792B-4BFC-A3EF-31B464E9D3F6}"/>
    <cellStyle name="Total 2 5 2 2 2 3 4 2" xfId="17641" xr:uid="{69E052F5-648E-49C2-9D20-241923121BE7}"/>
    <cellStyle name="Total 2 5 2 2 2 3 5" xfId="3458" xr:uid="{E841FC40-489A-4631-BB92-A97E3A684B7A}"/>
    <cellStyle name="Total 2 5 2 2 2 3 5 2" xfId="11641" xr:uid="{31746483-60B4-4359-A8F6-8AA9CD8D057D}"/>
    <cellStyle name="Total 2 5 2 2 2 4" xfId="9459" xr:uid="{90C4AB27-06F2-4785-B96B-E3C2581C9019}"/>
    <cellStyle name="Total 2 5 2 2 2 4 2" xfId="9460" xr:uid="{FF322FA6-B67E-47D8-9ABA-8437BAE6E367}"/>
    <cellStyle name="Total 2 5 2 2 2 4 2 2" xfId="17643" xr:uid="{3FEB6663-5E41-4892-992B-7FBFAF4B55C7}"/>
    <cellStyle name="Total 2 5 2 2 2 4 3" xfId="9461" xr:uid="{2F113F7F-DC94-4082-8F2E-336A2FE20DC7}"/>
    <cellStyle name="Total 2 5 2 2 2 4 3 2" xfId="17644" xr:uid="{67350FF2-6949-49FF-9F65-EB9AB167D7B0}"/>
    <cellStyle name="Total 2 5 2 2 2 4 4" xfId="9462" xr:uid="{9B27E86E-93EC-41B6-A719-154A824FA062}"/>
    <cellStyle name="Total 2 5 2 2 2 4 4 2" xfId="17645" xr:uid="{2B034E2C-4BC2-425C-8D28-635312A562DA}"/>
    <cellStyle name="Total 2 5 2 2 2 4 5" xfId="17642" xr:uid="{F0240932-4105-4B7E-8453-60AAEB961ABF}"/>
    <cellStyle name="Total 2 5 2 2 2 5" xfId="9463" xr:uid="{ED83B9CA-1286-4648-9413-8BA1276D24F3}"/>
    <cellStyle name="Total 2 5 2 2 2 5 2" xfId="17646" xr:uid="{B0555329-B5A0-44BD-8F09-370575951A0C}"/>
    <cellStyle name="Total 2 5 2 2 2 6" xfId="9464" xr:uid="{94B3A4F8-4A59-4C5F-BBE3-9E694769A2C4}"/>
    <cellStyle name="Total 2 5 2 2 2 6 2" xfId="17647" xr:uid="{E0C03DAC-C772-4B00-BDFE-718456F6711A}"/>
    <cellStyle name="Total 2 5 2 2 2 7" xfId="3463" xr:uid="{441751A8-69E1-4B5F-B794-6AFD795D3E16}"/>
    <cellStyle name="Total 2 5 2 2 2 7 2" xfId="11646" xr:uid="{620A7CC5-2385-440D-AAB5-C5BD500DE5A2}"/>
    <cellStyle name="Total 2 5 2 2 3" xfId="1463" xr:uid="{00000000-0005-0000-0000-00009E070000}"/>
    <cellStyle name="Total 2 5 2 2 3 2" xfId="1464" xr:uid="{00000000-0005-0000-0000-00009F070000}"/>
    <cellStyle name="Total 2 5 2 2 3 2 2" xfId="9465" xr:uid="{ACD872DF-363B-421D-9F7F-1B20E10F30C8}"/>
    <cellStyle name="Total 2 5 2 2 3 2 2 2" xfId="9466" xr:uid="{DBF15926-03E2-4648-803D-A2FAA5DBA27F}"/>
    <cellStyle name="Total 2 5 2 2 3 2 2 2 2" xfId="17649" xr:uid="{946E601C-8A6F-4013-922E-70280A2968F1}"/>
    <cellStyle name="Total 2 5 2 2 3 2 2 3" xfId="9467" xr:uid="{5AEDFD48-294B-4F4F-A533-606F480DABA6}"/>
    <cellStyle name="Total 2 5 2 2 3 2 2 3 2" xfId="17650" xr:uid="{E01CD377-8E9C-428C-941C-83DB6BBA3455}"/>
    <cellStyle name="Total 2 5 2 2 3 2 2 4" xfId="9468" xr:uid="{99133A52-5974-4325-AA6A-040FF0928ADD}"/>
    <cellStyle name="Total 2 5 2 2 3 2 2 4 2" xfId="17651" xr:uid="{601B4452-620D-4E75-8E8E-2194B3787097}"/>
    <cellStyle name="Total 2 5 2 2 3 2 2 5" xfId="17648" xr:uid="{329E15F3-7749-4C75-8BE0-1C9BC235461D}"/>
    <cellStyle name="Total 2 5 2 2 3 2 3" xfId="9469" xr:uid="{80A3A21B-07D6-4021-AD2C-3023C2586F55}"/>
    <cellStyle name="Total 2 5 2 2 3 2 3 2" xfId="17652" xr:uid="{BB8E2635-B1B4-4CA2-A91A-AC2736B96E7B}"/>
    <cellStyle name="Total 2 5 2 2 3 2 4" xfId="9470" xr:uid="{B0DE15FB-DFB5-4791-85D9-778B57D5E8AF}"/>
    <cellStyle name="Total 2 5 2 2 3 2 4 2" xfId="17653" xr:uid="{A15DEBC0-724E-406D-9F21-D7605C6E4260}"/>
    <cellStyle name="Total 2 5 2 2 3 2 5" xfId="2570" xr:uid="{972D437B-F219-4A8F-8775-ED0F2E1BD434}"/>
    <cellStyle name="Total 2 5 2 2 3 2 5 2" xfId="10754" xr:uid="{C88BAA15-2213-4C3D-B07E-A856CBA6FFEB}"/>
    <cellStyle name="Total 2 5 2 2 3 3" xfId="9471" xr:uid="{1AF0F606-CF1D-4C9F-9058-1C14855B50A8}"/>
    <cellStyle name="Total 2 5 2 2 3 3 2" xfId="9472" xr:uid="{73724BF9-EA83-4629-9237-318EFEC633F8}"/>
    <cellStyle name="Total 2 5 2 2 3 3 2 2" xfId="17655" xr:uid="{D18D4FAE-EDC4-4C72-A3BA-B6C79FB53760}"/>
    <cellStyle name="Total 2 5 2 2 3 3 3" xfId="9473" xr:uid="{8B262961-5EF9-44F1-AF06-DD94D7469528}"/>
    <cellStyle name="Total 2 5 2 2 3 3 3 2" xfId="17656" xr:uid="{13A19DE3-4EF2-4358-8A5F-4BF547962796}"/>
    <cellStyle name="Total 2 5 2 2 3 3 4" xfId="9474" xr:uid="{C8CCFD9C-F030-412E-8DFE-29688C1662CF}"/>
    <cellStyle name="Total 2 5 2 2 3 3 4 2" xfId="17657" xr:uid="{543EA8B7-2C52-417A-A86C-75B112C5949F}"/>
    <cellStyle name="Total 2 5 2 2 3 3 5" xfId="17654" xr:uid="{DC75E345-6DAF-4CA5-9F7F-3B07B38C1A68}"/>
    <cellStyle name="Total 2 5 2 2 3 4" xfId="9475" xr:uid="{865EBE82-BA78-494E-BD1D-B259D9F092B0}"/>
    <cellStyle name="Total 2 5 2 2 3 4 2" xfId="17658" xr:uid="{71033F22-5D5D-4C3D-BEBC-FFC0B3888C54}"/>
    <cellStyle name="Total 2 5 2 2 3 5" xfId="9476" xr:uid="{75FE358B-02D0-481F-8B6E-B42012FD6C71}"/>
    <cellStyle name="Total 2 5 2 2 3 5 2" xfId="17659" xr:uid="{79886406-BA7A-4545-AD9C-4F69B57EBA4A}"/>
    <cellStyle name="Total 2 5 2 2 3 6" xfId="3461" xr:uid="{4D070157-2F51-44FA-A2E6-82A73F17CB47}"/>
    <cellStyle name="Total 2 5 2 2 3 6 2" xfId="11644" xr:uid="{B22CC7F7-6E4F-4999-BDCE-E4611604778A}"/>
    <cellStyle name="Total 2 5 2 2 4" xfId="1465" xr:uid="{00000000-0005-0000-0000-0000A0070000}"/>
    <cellStyle name="Total 2 5 2 2 4 2" xfId="9477" xr:uid="{FDFD55F3-F563-4717-839F-46D8B8102BFB}"/>
    <cellStyle name="Total 2 5 2 2 4 2 2" xfId="9478" xr:uid="{07EE06BF-6301-4D5E-B1D7-3D43D746E8A6}"/>
    <cellStyle name="Total 2 5 2 2 4 2 2 2" xfId="17661" xr:uid="{6D0BC6CC-0F28-4DD5-9AE8-824C22E55EFD}"/>
    <cellStyle name="Total 2 5 2 2 4 2 3" xfId="9479" xr:uid="{8E7AC262-803C-420A-8D5C-3399E76D5FD6}"/>
    <cellStyle name="Total 2 5 2 2 4 2 3 2" xfId="17662" xr:uid="{EA9495C3-4971-45A9-9C16-70BF64C5656A}"/>
    <cellStyle name="Total 2 5 2 2 4 2 4" xfId="9480" xr:uid="{3F12935D-3AB6-4B61-8F01-B0C343615677}"/>
    <cellStyle name="Total 2 5 2 2 4 2 4 2" xfId="17663" xr:uid="{F171DCC7-3F07-48F4-9E92-042509918A0D}"/>
    <cellStyle name="Total 2 5 2 2 4 2 5" xfId="17660" xr:uid="{F0D4E4B8-62EA-4BD6-B94E-71A58E16902C}"/>
    <cellStyle name="Total 2 5 2 2 4 3" xfId="9481" xr:uid="{58736AFD-3349-4296-917B-9D8C41C26BE3}"/>
    <cellStyle name="Total 2 5 2 2 4 3 2" xfId="17664" xr:uid="{236E074B-F055-4AF5-97BB-9F0CCD68B79C}"/>
    <cellStyle name="Total 2 5 2 2 4 4" xfId="9482" xr:uid="{6458C899-0903-49BF-A5CB-F0912688DCA6}"/>
    <cellStyle name="Total 2 5 2 2 4 4 2" xfId="17665" xr:uid="{3739E01F-909F-4A8C-BDB6-CF48B2B0D571}"/>
    <cellStyle name="Total 2 5 2 2 4 5" xfId="3459" xr:uid="{2A232A93-56A0-4C12-9A61-DBEB764F4FB7}"/>
    <cellStyle name="Total 2 5 2 2 4 5 2" xfId="11642" xr:uid="{902A940B-874C-4CA3-A09B-F3EF936EDBE0}"/>
    <cellStyle name="Total 2 5 2 2 5" xfId="9483" xr:uid="{EFB6B00B-A80F-4A31-A9F4-C69D83157559}"/>
    <cellStyle name="Total 2 5 2 2 5 2" xfId="9484" xr:uid="{0BB773E6-3C90-49B4-AE4B-9FBF2F4012E8}"/>
    <cellStyle name="Total 2 5 2 2 5 2 2" xfId="17667" xr:uid="{322E7822-3000-4C78-84EB-A2A68867FA0B}"/>
    <cellStyle name="Total 2 5 2 2 5 3" xfId="9485" xr:uid="{D69B8A02-2630-44C3-9CAF-49F677703669}"/>
    <cellStyle name="Total 2 5 2 2 5 3 2" xfId="17668" xr:uid="{C9F4422C-779C-422C-939B-E89E9D04CC9D}"/>
    <cellStyle name="Total 2 5 2 2 5 4" xfId="9486" xr:uid="{4579EFF0-A4EE-4F6A-8E2F-21C12DB897FB}"/>
    <cellStyle name="Total 2 5 2 2 5 4 2" xfId="17669" xr:uid="{0E6F3A21-1CB1-4D45-AC14-A3150A741B60}"/>
    <cellStyle name="Total 2 5 2 2 5 5" xfId="17666" xr:uid="{E4223A8C-3F6A-4002-AC89-22F5EE9EE415}"/>
    <cellStyle name="Total 2 5 2 2 6" xfId="9487" xr:uid="{E1E95FB8-F7FD-4DD7-88B7-0506A74A84C6}"/>
    <cellStyle name="Total 2 5 2 2 6 2" xfId="17670" xr:uid="{3F998B31-6C3F-49AC-977D-3C9364D01118}"/>
    <cellStyle name="Total 2 5 2 2 7" xfId="9488" xr:uid="{2ACAFCE8-E88B-44B4-9EE5-91941EACC283}"/>
    <cellStyle name="Total 2 5 2 2 7 2" xfId="17671" xr:uid="{C416ED58-4948-4141-9B7B-D737C253C264}"/>
    <cellStyle name="Total 2 5 2 2 8" xfId="3462" xr:uid="{A536C377-6A08-4469-BD48-E2568BC170F8}"/>
    <cellStyle name="Total 2 5 2 2 8 2" xfId="11645" xr:uid="{FF4C6A99-373C-4D63-9B70-713CC0F0A61F}"/>
    <cellStyle name="Total 2 5 2 3" xfId="1466" xr:uid="{00000000-0005-0000-0000-0000A1070000}"/>
    <cellStyle name="Total 2 5 2 3 2" xfId="1467" xr:uid="{00000000-0005-0000-0000-0000A2070000}"/>
    <cellStyle name="Total 2 5 2 3 2 2" xfId="1468" xr:uid="{00000000-0005-0000-0000-0000A3070000}"/>
    <cellStyle name="Total 2 5 2 3 2 2 2" xfId="9489" xr:uid="{1F6C9E12-303C-43F8-A8F0-69F5DF2D3D82}"/>
    <cellStyle name="Total 2 5 2 3 2 2 2 2" xfId="9490" xr:uid="{C90DD5A8-3E84-4C73-8E30-A4F68EAD5DFA}"/>
    <cellStyle name="Total 2 5 2 3 2 2 2 2 2" xfId="17673" xr:uid="{79B878A0-7A44-4C53-AB40-17CA2C7F4EB1}"/>
    <cellStyle name="Total 2 5 2 3 2 2 2 3" xfId="9491" xr:uid="{5025C39C-4745-4027-A981-67A234994A70}"/>
    <cellStyle name="Total 2 5 2 3 2 2 2 3 2" xfId="17674" xr:uid="{10C58971-5DB4-43E9-87BB-BCA343ADC71B}"/>
    <cellStyle name="Total 2 5 2 3 2 2 2 4" xfId="9492" xr:uid="{924FD34B-18D3-43DC-921C-4080D9DA6225}"/>
    <cellStyle name="Total 2 5 2 3 2 2 2 4 2" xfId="17675" xr:uid="{BA9C70C2-2F34-44A2-A040-2B3A0806C10C}"/>
    <cellStyle name="Total 2 5 2 3 2 2 2 5" xfId="17672" xr:uid="{99BE0982-7387-439E-9FE8-77D04B898240}"/>
    <cellStyle name="Total 2 5 2 3 2 2 3" xfId="9493" xr:uid="{F2483CDB-D4A5-4A42-A44F-A6A76730E07D}"/>
    <cellStyle name="Total 2 5 2 3 2 2 3 2" xfId="17676" xr:uid="{226808D2-3BBE-4B86-B51E-36D1A0097B7A}"/>
    <cellStyle name="Total 2 5 2 3 2 2 4" xfId="9494" xr:uid="{54CB7E5A-8E5C-424C-9635-EC972513495A}"/>
    <cellStyle name="Total 2 5 2 3 2 2 4 2" xfId="17677" xr:uid="{B199A312-9814-417D-BE87-23803531DC4A}"/>
    <cellStyle name="Total 2 5 2 3 2 2 5" xfId="2568" xr:uid="{4008768C-7DFA-42A4-999F-0FDFD45DC4C8}"/>
    <cellStyle name="Total 2 5 2 3 2 2 5 2" xfId="10752" xr:uid="{A8D3D52E-273E-40FC-8C02-F5617C7BDA5F}"/>
    <cellStyle name="Total 2 5 2 3 2 3" xfId="9495" xr:uid="{942A3E65-CEAF-4973-B907-49761AB77E76}"/>
    <cellStyle name="Total 2 5 2 3 2 3 2" xfId="9496" xr:uid="{2A6210FF-A8FB-4B72-9601-16229E8EAADE}"/>
    <cellStyle name="Total 2 5 2 3 2 3 2 2" xfId="17679" xr:uid="{A3F9D01A-B331-445D-A02B-AE342B5A2C70}"/>
    <cellStyle name="Total 2 5 2 3 2 3 3" xfId="9497" xr:uid="{32DFEC1B-054B-416A-967E-8635EA59DB39}"/>
    <cellStyle name="Total 2 5 2 3 2 3 3 2" xfId="17680" xr:uid="{737D3AE3-4C79-4088-BBD8-8EB74EE2BEC2}"/>
    <cellStyle name="Total 2 5 2 3 2 3 4" xfId="9498" xr:uid="{92056AE0-8FDF-429E-B26E-025E8B7BF8B6}"/>
    <cellStyle name="Total 2 5 2 3 2 3 4 2" xfId="17681" xr:uid="{A5A7615D-3D8B-4C83-A3FA-4B44C14C9FBC}"/>
    <cellStyle name="Total 2 5 2 3 2 3 5" xfId="17678" xr:uid="{F98E0655-227C-4660-9BCD-7FD0D7F8B1CF}"/>
    <cellStyle name="Total 2 5 2 3 2 4" xfId="9499" xr:uid="{81BBB5D5-D747-4B36-8DFD-5FEA7B78533D}"/>
    <cellStyle name="Total 2 5 2 3 2 4 2" xfId="17682" xr:uid="{838C4D61-3B64-4E52-802A-E134E119CD85}"/>
    <cellStyle name="Total 2 5 2 3 2 5" xfId="9500" xr:uid="{C09A7173-BEE7-481B-B11D-81D023CE24E2}"/>
    <cellStyle name="Total 2 5 2 3 2 5 2" xfId="17683" xr:uid="{49744A2B-F5F7-4634-8BE9-43E05A6EB98B}"/>
    <cellStyle name="Total 2 5 2 3 2 6" xfId="2569" xr:uid="{B4D1BAF3-6C28-4C14-96EA-E55D60732156}"/>
    <cellStyle name="Total 2 5 2 3 2 6 2" xfId="10753" xr:uid="{4ECB2D80-7C2C-4551-8C27-9EB16B242806}"/>
    <cellStyle name="Total 2 5 2 3 3" xfId="1469" xr:uid="{00000000-0005-0000-0000-0000A4070000}"/>
    <cellStyle name="Total 2 5 2 3 3 2" xfId="9501" xr:uid="{4E291133-F486-4239-AC93-7E65AADD1331}"/>
    <cellStyle name="Total 2 5 2 3 3 2 2" xfId="9502" xr:uid="{CE93492E-9949-45E2-AE10-C46C98EBED29}"/>
    <cellStyle name="Total 2 5 2 3 3 2 2 2" xfId="17685" xr:uid="{28ED0659-4C93-4746-9B59-7EFE79F23159}"/>
    <cellStyle name="Total 2 5 2 3 3 2 3" xfId="9503" xr:uid="{6437124D-65B9-4FD4-AABB-5D64B6B11C94}"/>
    <cellStyle name="Total 2 5 2 3 3 2 3 2" xfId="17686" xr:uid="{5A5B33C2-7DA6-49A2-8E8C-8E645D19F992}"/>
    <cellStyle name="Total 2 5 2 3 3 2 4" xfId="9504" xr:uid="{21D014D1-F74D-45B7-9141-75895FDA4563}"/>
    <cellStyle name="Total 2 5 2 3 3 2 4 2" xfId="17687" xr:uid="{DC957A20-D7F0-403D-B4D0-5EB8A63F2D19}"/>
    <cellStyle name="Total 2 5 2 3 3 2 5" xfId="17684" xr:uid="{5FD401EC-2DDC-41B4-BB8A-35265228F6A0}"/>
    <cellStyle name="Total 2 5 2 3 3 3" xfId="9505" xr:uid="{96142257-5631-4CCA-BCB4-A513215F3886}"/>
    <cellStyle name="Total 2 5 2 3 3 3 2" xfId="17688" xr:uid="{79858C5A-1FAD-4847-A47D-83A929C9154C}"/>
    <cellStyle name="Total 2 5 2 3 3 4" xfId="9506" xr:uid="{C31DFC53-876E-4853-BC71-38DE52CD9DB1}"/>
    <cellStyle name="Total 2 5 2 3 3 4 2" xfId="17689" xr:uid="{A3629F65-55C7-4C7C-9392-8CA90CF18ECA}"/>
    <cellStyle name="Total 2 5 2 3 3 5" xfId="2567" xr:uid="{01D422E3-DA6E-4380-A024-5C9F467CFBFF}"/>
    <cellStyle name="Total 2 5 2 3 3 5 2" xfId="10751" xr:uid="{F7E96687-9338-4CC5-8B32-6B589A0838EE}"/>
    <cellStyle name="Total 2 5 2 3 4" xfId="9507" xr:uid="{84A6DB83-F9EE-43F3-BD4A-371CBB43CCCF}"/>
    <cellStyle name="Total 2 5 2 3 4 2" xfId="9508" xr:uid="{1DEBE157-131E-40EB-BB8C-A7C61F98207A}"/>
    <cellStyle name="Total 2 5 2 3 4 2 2" xfId="17691" xr:uid="{20297713-F0F0-4BC3-8F9A-ACF5BF9716F3}"/>
    <cellStyle name="Total 2 5 2 3 4 3" xfId="9509" xr:uid="{3FA222B0-B132-4F4A-AD47-70D92C141F3D}"/>
    <cellStyle name="Total 2 5 2 3 4 3 2" xfId="17692" xr:uid="{C464619D-468E-4F88-AE95-C1B6506DF6E3}"/>
    <cellStyle name="Total 2 5 2 3 4 4" xfId="9510" xr:uid="{1DD3EED0-BADA-46DC-A6CB-9FCB05F79099}"/>
    <cellStyle name="Total 2 5 2 3 4 4 2" xfId="17693" xr:uid="{0CB99DE7-3C53-4693-A98A-B9921D2879CF}"/>
    <cellStyle name="Total 2 5 2 3 4 5" xfId="17690" xr:uid="{2753F8D6-CBC1-4E36-87E9-A557BCEA0E9C}"/>
    <cellStyle name="Total 2 5 2 3 5" xfId="9511" xr:uid="{5C004A27-5806-43E9-995E-8532C610F373}"/>
    <cellStyle name="Total 2 5 2 3 5 2" xfId="17694" xr:uid="{9EFA18A1-5E8A-49EF-8402-5E5BF9DD434A}"/>
    <cellStyle name="Total 2 5 2 3 6" xfId="9512" xr:uid="{4AF7267B-A81D-42D6-BA9B-4A93F5869A1A}"/>
    <cellStyle name="Total 2 5 2 3 6 2" xfId="17695" xr:uid="{D8A7FFEF-317E-4D2E-891D-47A926FFD277}"/>
    <cellStyle name="Total 2 5 2 3 7" xfId="3460" xr:uid="{550AA709-FE36-4A4E-BBF2-D6C44A4B26C2}"/>
    <cellStyle name="Total 2 5 2 3 7 2" xfId="11643" xr:uid="{C05E18F8-B661-4CDC-A8C9-9E0629A6D9AF}"/>
    <cellStyle name="Total 2 5 2 4" xfId="1470" xr:uid="{00000000-0005-0000-0000-0000A5070000}"/>
    <cellStyle name="Total 2 5 2 4 2" xfId="1471" xr:uid="{00000000-0005-0000-0000-0000A6070000}"/>
    <cellStyle name="Total 2 5 2 4 2 2" xfId="9513" xr:uid="{E4375A78-C503-4346-9D6C-77FBBB2863A2}"/>
    <cellStyle name="Total 2 5 2 4 2 2 2" xfId="9514" xr:uid="{3BBCA897-4FCF-41A4-97BF-CA7F75F5C90F}"/>
    <cellStyle name="Total 2 5 2 4 2 2 2 2" xfId="17697" xr:uid="{BC7FC2D4-588F-424D-89C7-75946DEBC9C4}"/>
    <cellStyle name="Total 2 5 2 4 2 2 3" xfId="9515" xr:uid="{68440AC7-680E-4F33-BFCC-BEF50925BB38}"/>
    <cellStyle name="Total 2 5 2 4 2 2 3 2" xfId="17698" xr:uid="{4C3ED786-A3FB-48CC-BBA9-C3154A6D7F55}"/>
    <cellStyle name="Total 2 5 2 4 2 2 4" xfId="9516" xr:uid="{9F5ECC4A-87CD-4029-9DD0-134705C13D13}"/>
    <cellStyle name="Total 2 5 2 4 2 2 4 2" xfId="17699" xr:uid="{F3C0C44F-4E1F-4390-BC06-24EA75A5A93F}"/>
    <cellStyle name="Total 2 5 2 4 2 2 5" xfId="17696" xr:uid="{B21D37FE-1B79-447C-A27E-C1F6DE1CCA45}"/>
    <cellStyle name="Total 2 5 2 4 2 3" xfId="9517" xr:uid="{589E0FFA-EC46-4C87-AD6B-974B9B0785F3}"/>
    <cellStyle name="Total 2 5 2 4 2 3 2" xfId="17700" xr:uid="{01E66116-60DB-446B-A567-7BBB13E7C4AE}"/>
    <cellStyle name="Total 2 5 2 4 2 4" xfId="9518" xr:uid="{1A354562-A98A-48A0-B78F-5ADEB3FF2E2E}"/>
    <cellStyle name="Total 2 5 2 4 2 4 2" xfId="17701" xr:uid="{0B6C4DA0-046C-4760-B0B1-DB85DE5668FD}"/>
    <cellStyle name="Total 2 5 2 4 2 5" xfId="3457" xr:uid="{82BD27EB-1A73-4184-A51F-288CDBFD9495}"/>
    <cellStyle name="Total 2 5 2 4 2 5 2" xfId="11640" xr:uid="{542E36B3-B7DF-4D4F-8A1D-6534DD59C352}"/>
    <cellStyle name="Total 2 5 2 4 3" xfId="9519" xr:uid="{F0C68CDF-1CAB-46CD-BE70-1367010C2EAD}"/>
    <cellStyle name="Total 2 5 2 4 3 2" xfId="9520" xr:uid="{4BC6BB48-AFB5-4453-B15B-8947DB2268CA}"/>
    <cellStyle name="Total 2 5 2 4 3 2 2" xfId="17703" xr:uid="{2DB90D42-4F39-4128-8E36-5297E8416B31}"/>
    <cellStyle name="Total 2 5 2 4 3 3" xfId="9521" xr:uid="{A9372964-060F-4EBD-8B7E-ED389BE8D367}"/>
    <cellStyle name="Total 2 5 2 4 3 3 2" xfId="17704" xr:uid="{4A943B70-59D9-4DEA-8B8A-2C437D20C242}"/>
    <cellStyle name="Total 2 5 2 4 3 4" xfId="9522" xr:uid="{298F41C7-6FBA-4AE4-A6E9-9F4B24830C7F}"/>
    <cellStyle name="Total 2 5 2 4 3 4 2" xfId="17705" xr:uid="{EB126767-1954-46C3-8EC0-7D558A4E0DC8}"/>
    <cellStyle name="Total 2 5 2 4 3 5" xfId="17702" xr:uid="{FBB2855F-22A7-4F49-AFAB-E3313296C332}"/>
    <cellStyle name="Total 2 5 2 4 4" xfId="9523" xr:uid="{6AC6B63F-EC1C-4DAA-AC3C-FFE3BFA290DE}"/>
    <cellStyle name="Total 2 5 2 4 4 2" xfId="17706" xr:uid="{1A48C49B-B791-42CE-AF54-275ADA7FE66D}"/>
    <cellStyle name="Total 2 5 2 4 5" xfId="9524" xr:uid="{0734BA0E-752C-48A6-89F6-7E9FFB018999}"/>
    <cellStyle name="Total 2 5 2 4 5 2" xfId="17707" xr:uid="{3B7E9EA5-CC65-44C1-830D-B9850E104961}"/>
    <cellStyle name="Total 2 5 2 4 6" xfId="3450" xr:uid="{7282ABA2-B40E-4BE8-BB21-AB78DDEFC43C}"/>
    <cellStyle name="Total 2 5 2 4 6 2" xfId="11633" xr:uid="{746662B6-4449-40DB-B362-E713ECE8A111}"/>
    <cellStyle name="Total 2 5 2 5" xfId="1472" xr:uid="{00000000-0005-0000-0000-0000A7070000}"/>
    <cellStyle name="Total 2 5 2 5 2" xfId="9525" xr:uid="{F4FE6033-9B49-47D1-BA91-FAEF6338DCF5}"/>
    <cellStyle name="Total 2 5 2 5 2 2" xfId="9526" xr:uid="{3361A4D2-848F-4C29-A017-90770002B597}"/>
    <cellStyle name="Total 2 5 2 5 2 2 2" xfId="17709" xr:uid="{485A7B34-7434-435B-8E5E-DC4BBAE4EC68}"/>
    <cellStyle name="Total 2 5 2 5 2 3" xfId="9527" xr:uid="{E3598E64-504E-4539-AE98-30B6EBEC340B}"/>
    <cellStyle name="Total 2 5 2 5 2 3 2" xfId="17710" xr:uid="{7F5EDFBC-B052-480A-BE26-06B289F7E17F}"/>
    <cellStyle name="Total 2 5 2 5 2 4" xfId="9528" xr:uid="{C640DCC1-A763-45CA-BA80-FD60C2B83A13}"/>
    <cellStyle name="Total 2 5 2 5 2 4 2" xfId="17711" xr:uid="{A15D1555-7BE9-4A26-BD50-1B884D17C709}"/>
    <cellStyle name="Total 2 5 2 5 2 5" xfId="17708" xr:uid="{E1EF64A5-A302-43BD-A2C2-560A57D4EB43}"/>
    <cellStyle name="Total 2 5 2 5 3" xfId="9529" xr:uid="{40079431-65BE-4EBC-BE61-82BE0FCC7437}"/>
    <cellStyle name="Total 2 5 2 5 3 2" xfId="17712" xr:uid="{ABAA4533-6B67-4DED-AE89-462878376031}"/>
    <cellStyle name="Total 2 5 2 5 4" xfId="9530" xr:uid="{83EB4C50-2DB3-45EF-963A-C06C59EF8EA7}"/>
    <cellStyle name="Total 2 5 2 5 4 2" xfId="17713" xr:uid="{098DE6D5-6AC9-49B6-AB17-5D0CFCF87E09}"/>
    <cellStyle name="Total 2 5 2 5 5" xfId="2566" xr:uid="{DEBF2848-9891-4AD4-9856-81E72D964029}"/>
    <cellStyle name="Total 2 5 2 5 5 2" xfId="10750" xr:uid="{7FAB47FD-B7C4-46C9-8942-D1C003708CB7}"/>
    <cellStyle name="Total 2 5 2 6" xfId="9531" xr:uid="{A659B92E-37FD-422D-8E9F-B39199713686}"/>
    <cellStyle name="Total 2 5 2 6 2" xfId="9532" xr:uid="{354E543F-9048-4CB3-8A84-0857ACA711A9}"/>
    <cellStyle name="Total 2 5 2 6 2 2" xfId="17715" xr:uid="{98ECE64E-458A-411F-967F-1B37A03FF002}"/>
    <cellStyle name="Total 2 5 2 6 3" xfId="9533" xr:uid="{BBF5EDFD-6FA4-4A8B-8FF8-E958D656BDB7}"/>
    <cellStyle name="Total 2 5 2 6 3 2" xfId="17716" xr:uid="{4662A68D-363D-4A04-A93C-B15EC5DAB507}"/>
    <cellStyle name="Total 2 5 2 6 4" xfId="9534" xr:uid="{51B2F188-2E94-4B5C-89F1-6727B43B8428}"/>
    <cellStyle name="Total 2 5 2 6 4 2" xfId="17717" xr:uid="{FBEA6851-F970-4B12-B3B4-775A3EABEF7C}"/>
    <cellStyle name="Total 2 5 2 6 5" xfId="17714" xr:uid="{2BA0C457-B377-428F-8533-33263D37A375}"/>
    <cellStyle name="Total 2 5 2 7" xfId="9535" xr:uid="{34F0F7BA-E225-4E80-9D10-282E7F8A4811}"/>
    <cellStyle name="Total 2 5 2 7 2" xfId="17718" xr:uid="{520C57F6-ACBB-4CE6-B373-AB3EF452CC90}"/>
    <cellStyle name="Total 2 5 2 8" xfId="9536" xr:uid="{53F01027-F409-412A-B01C-A82ADFF029A6}"/>
    <cellStyle name="Total 2 5 2 8 2" xfId="17719" xr:uid="{DB92EC44-5360-4A2F-A88B-8531AB22AB67}"/>
    <cellStyle name="Total 2 5 2 9" xfId="2573" xr:uid="{302A41DF-3887-4390-9BAE-4CDF6D0441E4}"/>
    <cellStyle name="Total 2 5 2 9 2" xfId="10757" xr:uid="{93B8DA06-DC9B-4312-9832-84F7FD4D7CC7}"/>
    <cellStyle name="Total 2 5 3" xfId="1473" xr:uid="{00000000-0005-0000-0000-0000A8070000}"/>
    <cellStyle name="Total 2 5 3 2" xfId="1474" xr:uid="{00000000-0005-0000-0000-0000A9070000}"/>
    <cellStyle name="Total 2 5 3 2 2" xfId="1475" xr:uid="{00000000-0005-0000-0000-0000AA070000}"/>
    <cellStyle name="Total 2 5 3 2 2 2" xfId="1476" xr:uid="{00000000-0005-0000-0000-0000AB070000}"/>
    <cellStyle name="Total 2 5 3 2 2 2 2" xfId="9537" xr:uid="{72E0FEB6-4599-491B-B555-74D2AB1FDF20}"/>
    <cellStyle name="Total 2 5 3 2 2 2 2 2" xfId="9538" xr:uid="{5161421E-47C3-4E0B-A446-5A91BDE3F9E3}"/>
    <cellStyle name="Total 2 5 3 2 2 2 2 2 2" xfId="17721" xr:uid="{E051D1C9-DBD7-4ADD-A813-3FC4B7985556}"/>
    <cellStyle name="Total 2 5 3 2 2 2 2 3" xfId="9539" xr:uid="{BE55EE49-6B90-455D-A9DE-EB4792D74DBD}"/>
    <cellStyle name="Total 2 5 3 2 2 2 2 3 2" xfId="17722" xr:uid="{F5A48FA4-89EF-4AD4-9092-463614523D3F}"/>
    <cellStyle name="Total 2 5 3 2 2 2 2 4" xfId="9540" xr:uid="{507E238C-6743-4E8E-9DD7-9B41089C2721}"/>
    <cellStyle name="Total 2 5 3 2 2 2 2 4 2" xfId="17723" xr:uid="{531ECD2D-149C-4062-A367-6474839DA31E}"/>
    <cellStyle name="Total 2 5 3 2 2 2 2 5" xfId="17720" xr:uid="{873B8154-0AB5-4FF9-804A-32222BC4C384}"/>
    <cellStyle name="Total 2 5 3 2 2 2 3" xfId="9541" xr:uid="{43BB0272-3D43-4E14-AEF4-84F012AF4FBF}"/>
    <cellStyle name="Total 2 5 3 2 2 2 3 2" xfId="17724" xr:uid="{BF04E99E-C60E-4B0E-9FE7-D92E6D881A67}"/>
    <cellStyle name="Total 2 5 3 2 2 2 4" xfId="9542" xr:uid="{71EB286A-29CA-4896-8D1A-1EBE9C81243D}"/>
    <cellStyle name="Total 2 5 3 2 2 2 4 2" xfId="17725" xr:uid="{F6CC5B59-A19E-4CB2-9294-2AD0455AFB50}"/>
    <cellStyle name="Total 2 5 3 2 2 2 5" xfId="2564" xr:uid="{E4136B45-1774-407E-B584-957C9D75A989}"/>
    <cellStyle name="Total 2 5 3 2 2 2 5 2" xfId="10748" xr:uid="{51F90C98-9610-424D-ADB6-8882F9235645}"/>
    <cellStyle name="Total 2 5 3 2 2 3" xfId="9543" xr:uid="{AA3F485B-5C9E-4BFA-80F5-71693921CD44}"/>
    <cellStyle name="Total 2 5 3 2 2 3 2" xfId="9544" xr:uid="{41392C35-4CCC-4560-AABC-E3739769E3DA}"/>
    <cellStyle name="Total 2 5 3 2 2 3 2 2" xfId="17727" xr:uid="{F2B22850-1244-46BF-BCC4-7B7915D133E9}"/>
    <cellStyle name="Total 2 5 3 2 2 3 3" xfId="9545" xr:uid="{913AFAE5-640D-41F7-8FEE-FADC97762AA4}"/>
    <cellStyle name="Total 2 5 3 2 2 3 3 2" xfId="17728" xr:uid="{A54C0365-0DBF-4F04-BEC4-41BE724B3707}"/>
    <cellStyle name="Total 2 5 3 2 2 3 4" xfId="9546" xr:uid="{9E7AB65B-7EEC-4E78-A1CB-FDFA69FFEDC7}"/>
    <cellStyle name="Total 2 5 3 2 2 3 4 2" xfId="17729" xr:uid="{8BA3F35E-F3E5-4726-8D7A-E43142A89B34}"/>
    <cellStyle name="Total 2 5 3 2 2 3 5" xfId="17726" xr:uid="{7DAAD77F-810D-43F7-9E4F-9A5BD11FE313}"/>
    <cellStyle name="Total 2 5 3 2 2 4" xfId="9547" xr:uid="{1EF58200-DC5A-484D-9386-673FB1160B15}"/>
    <cellStyle name="Total 2 5 3 2 2 4 2" xfId="17730" xr:uid="{D5A80F0C-1858-4272-9277-EFBB6151BDE4}"/>
    <cellStyle name="Total 2 5 3 2 2 5" xfId="9548" xr:uid="{8FAE4953-6FD1-43A8-8B64-0DD40C9D4CD9}"/>
    <cellStyle name="Total 2 5 3 2 2 5 2" xfId="17731" xr:uid="{5E2B8214-0D16-4344-9EB3-D9CF6FA60067}"/>
    <cellStyle name="Total 2 5 3 2 2 6" xfId="2565" xr:uid="{EC1A71AB-35E7-41E8-BDCE-0957CF2668BC}"/>
    <cellStyle name="Total 2 5 3 2 2 6 2" xfId="10749" xr:uid="{FBF5BE5A-4446-465E-B6D3-39E3D3452B4E}"/>
    <cellStyle name="Total 2 5 3 2 3" xfId="1477" xr:uid="{00000000-0005-0000-0000-0000AC070000}"/>
    <cellStyle name="Total 2 5 3 2 3 2" xfId="9549" xr:uid="{38F6745D-C598-49BC-91A7-2DB43720740E}"/>
    <cellStyle name="Total 2 5 3 2 3 2 2" xfId="9550" xr:uid="{96123E75-7A66-429B-ABE5-9A122F1F031C}"/>
    <cellStyle name="Total 2 5 3 2 3 2 2 2" xfId="17733" xr:uid="{B4E7CF37-9471-4036-81FE-46684BD7500D}"/>
    <cellStyle name="Total 2 5 3 2 3 2 3" xfId="9551" xr:uid="{AB13A672-71E3-4EE4-8895-809EE0CD57AD}"/>
    <cellStyle name="Total 2 5 3 2 3 2 3 2" xfId="17734" xr:uid="{E9FD0FCB-FB60-4A96-B25B-27561EAD88C5}"/>
    <cellStyle name="Total 2 5 3 2 3 2 4" xfId="9552" xr:uid="{EA5742CB-7D95-4292-90C7-1C4F8F820C34}"/>
    <cellStyle name="Total 2 5 3 2 3 2 4 2" xfId="17735" xr:uid="{D7EDA238-9D49-467D-A7D8-958780BAA2EC}"/>
    <cellStyle name="Total 2 5 3 2 3 2 5" xfId="17732" xr:uid="{B1914733-5BAD-49E0-B2B9-0D9E03613850}"/>
    <cellStyle name="Total 2 5 3 2 3 3" xfId="9553" xr:uid="{50A50432-4913-4690-A9F5-355B8B1380C3}"/>
    <cellStyle name="Total 2 5 3 2 3 3 2" xfId="17736" xr:uid="{D98725C4-2004-48E8-8FD9-265049218BF9}"/>
    <cellStyle name="Total 2 5 3 2 3 4" xfId="9554" xr:uid="{D374B63A-71A0-49EB-BF74-6E0AC1BAB637}"/>
    <cellStyle name="Total 2 5 3 2 3 4 2" xfId="17737" xr:uid="{76A20453-E6C8-4607-B00A-66E27A62A9A8}"/>
    <cellStyle name="Total 2 5 3 2 3 5" xfId="3451" xr:uid="{1B0B6F30-6565-4387-988F-A49A71656032}"/>
    <cellStyle name="Total 2 5 3 2 3 5 2" xfId="11634" xr:uid="{38C84B03-A324-43F3-A90E-183FFBB51632}"/>
    <cellStyle name="Total 2 5 3 2 4" xfId="9555" xr:uid="{36B8756B-6FD1-4862-8A9C-76DDF6CBCCDE}"/>
    <cellStyle name="Total 2 5 3 2 4 2" xfId="9556" xr:uid="{047919BF-CDBA-45E9-962B-7EB7F27DEBE0}"/>
    <cellStyle name="Total 2 5 3 2 4 2 2" xfId="17739" xr:uid="{62934516-41FF-4328-99A6-46AE190E94BB}"/>
    <cellStyle name="Total 2 5 3 2 4 3" xfId="9557" xr:uid="{B60A33A9-CD2F-4CF0-A98C-2F56D8C60525}"/>
    <cellStyle name="Total 2 5 3 2 4 3 2" xfId="17740" xr:uid="{CC2CEBDE-573F-40D5-A41A-7A02C96E0579}"/>
    <cellStyle name="Total 2 5 3 2 4 4" xfId="9558" xr:uid="{5ADEAF7E-FDC4-43C7-9E6E-84EA9EBE023E}"/>
    <cellStyle name="Total 2 5 3 2 4 4 2" xfId="17741" xr:uid="{E698956B-14E7-48B8-BDF2-1AA7F9635754}"/>
    <cellStyle name="Total 2 5 3 2 4 5" xfId="17738" xr:uid="{89058CBA-3778-4A03-A4D5-FB03A5E10363}"/>
    <cellStyle name="Total 2 5 3 2 5" xfId="9559" xr:uid="{0EE3B7D2-F33A-4D69-8322-ECDAD33FEB7B}"/>
    <cellStyle name="Total 2 5 3 2 5 2" xfId="17742" xr:uid="{CB33853F-5D54-4B7B-A1EA-6F417A2BA47A}"/>
    <cellStyle name="Total 2 5 3 2 6" xfId="9560" xr:uid="{F1462C05-705B-4630-A77B-D690553DAE12}"/>
    <cellStyle name="Total 2 5 3 2 6 2" xfId="17743" xr:uid="{0FA88AB2-8393-4F03-B7DC-4CDFA2BED4CD}"/>
    <cellStyle name="Total 2 5 3 2 7" xfId="3456" xr:uid="{8EC8E74A-BA46-48E7-8636-B5EE6BCDBBEB}"/>
    <cellStyle name="Total 2 5 3 2 7 2" xfId="11639" xr:uid="{348B45D7-1A9B-418A-930F-8AFB19493895}"/>
    <cellStyle name="Total 2 5 3 3" xfId="1478" xr:uid="{00000000-0005-0000-0000-0000AD070000}"/>
    <cellStyle name="Total 2 5 3 3 2" xfId="1479" xr:uid="{00000000-0005-0000-0000-0000AE070000}"/>
    <cellStyle name="Total 2 5 3 3 2 2" xfId="9561" xr:uid="{60F4FFBB-7DC3-4164-9E4A-23C1B14D5865}"/>
    <cellStyle name="Total 2 5 3 3 2 2 2" xfId="9562" xr:uid="{41D9FB4B-6A16-4F5A-9894-DA64D1B7DBDA}"/>
    <cellStyle name="Total 2 5 3 3 2 2 2 2" xfId="17745" xr:uid="{A79F37FC-BB80-425E-B27F-8B87AA7E99FC}"/>
    <cellStyle name="Total 2 5 3 3 2 2 3" xfId="9563" xr:uid="{D58AA8AD-5182-47AA-B8E8-F96C664BA3A2}"/>
    <cellStyle name="Total 2 5 3 3 2 2 3 2" xfId="17746" xr:uid="{39EF61F8-151B-434F-8C5E-814F0DE4738A}"/>
    <cellStyle name="Total 2 5 3 3 2 2 4" xfId="9564" xr:uid="{266DC176-13F9-4851-8949-4ED1FDC055D5}"/>
    <cellStyle name="Total 2 5 3 3 2 2 4 2" xfId="17747" xr:uid="{1B176D80-C034-4521-BE6F-521C1434C48F}"/>
    <cellStyle name="Total 2 5 3 3 2 2 5" xfId="17744" xr:uid="{D0C1EDCA-FAD9-4EB8-AD30-A1254A9BC391}"/>
    <cellStyle name="Total 2 5 3 3 2 3" xfId="9565" xr:uid="{21E03E51-CFFD-4930-A1F9-8BB0FB304FAF}"/>
    <cellStyle name="Total 2 5 3 3 2 3 2" xfId="17748" xr:uid="{2AF738E1-43EC-4A62-A9D3-7247CCA7FA97}"/>
    <cellStyle name="Total 2 5 3 3 2 4" xfId="9566" xr:uid="{5B06A4B1-83BD-4F5E-BB18-57F31F832904}"/>
    <cellStyle name="Total 2 5 3 3 2 4 2" xfId="17749" xr:uid="{0B803738-0598-4685-9BEA-157DCE035F3B}"/>
    <cellStyle name="Total 2 5 3 3 2 5" xfId="2563" xr:uid="{D4DAF447-E970-45F5-B07A-FD31DEA03A4B}"/>
    <cellStyle name="Total 2 5 3 3 2 5 2" xfId="10747" xr:uid="{680576F5-2EF2-4E60-9E4C-FA75EBD9B4CC}"/>
    <cellStyle name="Total 2 5 3 3 3" xfId="9567" xr:uid="{CC69439D-2900-49D9-8187-EAB4A0A2C1AA}"/>
    <cellStyle name="Total 2 5 3 3 3 2" xfId="9568" xr:uid="{7BBB58B1-49D6-41BF-BE8D-7FE6784551A5}"/>
    <cellStyle name="Total 2 5 3 3 3 2 2" xfId="17751" xr:uid="{0C953A26-E100-4FBB-89CC-13E0DAB1634C}"/>
    <cellStyle name="Total 2 5 3 3 3 3" xfId="9569" xr:uid="{42AD19F4-F8F1-497D-8E60-165C4CE54322}"/>
    <cellStyle name="Total 2 5 3 3 3 3 2" xfId="17752" xr:uid="{A94AB9A1-F57A-49BF-A351-E0E3DBA80BD3}"/>
    <cellStyle name="Total 2 5 3 3 3 4" xfId="9570" xr:uid="{81B751CD-FB06-40FB-9999-E585ADABC6B9}"/>
    <cellStyle name="Total 2 5 3 3 3 4 2" xfId="17753" xr:uid="{895E686E-1A3A-41EA-8683-0CC768251F06}"/>
    <cellStyle name="Total 2 5 3 3 3 5" xfId="17750" xr:uid="{9A95D1A0-F067-49CB-AEBE-C10BC3815753}"/>
    <cellStyle name="Total 2 5 3 3 4" xfId="9571" xr:uid="{F58E3AAE-4525-4B96-AAB2-5F208FAFF1BF}"/>
    <cellStyle name="Total 2 5 3 3 4 2" xfId="17754" xr:uid="{B36DE37E-2BDE-44BB-8762-BBCA0EC05581}"/>
    <cellStyle name="Total 2 5 3 3 5" xfId="9572" xr:uid="{85363BB3-1876-41FC-8DED-EC8BD5490019}"/>
    <cellStyle name="Total 2 5 3 3 5 2" xfId="17755" xr:uid="{6D0DA259-2B0D-4DAA-90B0-5C654E2EB5F4}"/>
    <cellStyle name="Total 2 5 3 3 6" xfId="3454" xr:uid="{67D6B84A-E656-45EA-B01B-284380EA2B83}"/>
    <cellStyle name="Total 2 5 3 3 6 2" xfId="11637" xr:uid="{DB7A6812-845F-4C67-BC0C-3BD3AA1E1B4D}"/>
    <cellStyle name="Total 2 5 3 4" xfId="1480" xr:uid="{00000000-0005-0000-0000-0000AF070000}"/>
    <cellStyle name="Total 2 5 3 4 2" xfId="9573" xr:uid="{77C7ADF5-4B5F-407E-B144-97051B8D9E6A}"/>
    <cellStyle name="Total 2 5 3 4 2 2" xfId="9574" xr:uid="{35227304-0BAF-4823-8CDA-998D89B21C86}"/>
    <cellStyle name="Total 2 5 3 4 2 2 2" xfId="17757" xr:uid="{9DF21E79-1628-4BD1-826D-43B3D5D7363A}"/>
    <cellStyle name="Total 2 5 3 4 2 3" xfId="9575" xr:uid="{16A154C7-4492-4C41-A959-AEEB045A1B0E}"/>
    <cellStyle name="Total 2 5 3 4 2 3 2" xfId="17758" xr:uid="{0FA55B93-6D15-4313-9BF0-19DA45C0CD9F}"/>
    <cellStyle name="Total 2 5 3 4 2 4" xfId="9576" xr:uid="{53E26718-3ED7-45D0-9EC6-D57A164BC159}"/>
    <cellStyle name="Total 2 5 3 4 2 4 2" xfId="17759" xr:uid="{FA20C11C-FB91-4A2A-AC67-B11F3674CF76}"/>
    <cellStyle name="Total 2 5 3 4 2 5" xfId="17756" xr:uid="{CAEED9B3-E6E7-4F4A-802F-77E0B0B7C5CA}"/>
    <cellStyle name="Total 2 5 3 4 3" xfId="9577" xr:uid="{2A9E80F7-04D7-4D86-A843-72A9B8B7BC48}"/>
    <cellStyle name="Total 2 5 3 4 3 2" xfId="17760" xr:uid="{510D866A-5D11-45B0-8283-763DBDFEF781}"/>
    <cellStyle name="Total 2 5 3 4 4" xfId="9578" xr:uid="{C39764C7-FB18-4E9A-AEB7-59A200BC3955}"/>
    <cellStyle name="Total 2 5 3 4 4 2" xfId="17761" xr:uid="{BB3BDB24-F97C-48FD-9E97-3069F312B074}"/>
    <cellStyle name="Total 2 5 3 4 5" xfId="3452" xr:uid="{C1121053-C113-4A69-AB50-1824B325FC00}"/>
    <cellStyle name="Total 2 5 3 4 5 2" xfId="11635" xr:uid="{D4C63836-39D5-4D4D-8AD0-F938E1E5C5D7}"/>
    <cellStyle name="Total 2 5 3 5" xfId="9579" xr:uid="{3044DF15-99BB-4BDA-8EA9-963D17E0760C}"/>
    <cellStyle name="Total 2 5 3 5 2" xfId="9580" xr:uid="{07578A9B-97E5-4E42-A0FF-8BD3F05C8821}"/>
    <cellStyle name="Total 2 5 3 5 2 2" xfId="17763" xr:uid="{F26B2FFA-ABE0-4861-8E5F-E81406C85E2D}"/>
    <cellStyle name="Total 2 5 3 5 3" xfId="9581" xr:uid="{97B95F10-22D4-4556-9748-D4CB1E025E43}"/>
    <cellStyle name="Total 2 5 3 5 3 2" xfId="17764" xr:uid="{21863E0F-3527-49E9-B706-66A146EF3166}"/>
    <cellStyle name="Total 2 5 3 5 4" xfId="9582" xr:uid="{E2576104-600F-4903-9C7E-AB14D22F8125}"/>
    <cellStyle name="Total 2 5 3 5 4 2" xfId="17765" xr:uid="{B9432CB9-8949-48ED-885E-F60A170A5690}"/>
    <cellStyle name="Total 2 5 3 5 5" xfId="17762" xr:uid="{05BD66C9-9E9F-4098-86C6-63E08DA2AE45}"/>
    <cellStyle name="Total 2 5 3 6" xfId="9583" xr:uid="{E2AE3E4A-AAA1-44D1-9D93-5C32EB3E2AC6}"/>
    <cellStyle name="Total 2 5 3 6 2" xfId="17766" xr:uid="{A0DBAFB2-E3D2-4140-B1F6-842C9E048E45}"/>
    <cellStyle name="Total 2 5 3 7" xfId="9584" xr:uid="{B0280757-EB88-484E-898D-6EE5DF82DF28}"/>
    <cellStyle name="Total 2 5 3 7 2" xfId="17767" xr:uid="{9E01BF3F-7742-4CEF-AC23-8AA6BF9771F7}"/>
    <cellStyle name="Total 2 5 3 8" xfId="3455" xr:uid="{C7B3A0CE-F1D5-4695-820D-14819490F4B1}"/>
    <cellStyle name="Total 2 5 3 8 2" xfId="11638" xr:uid="{4D4B5E03-523C-4D12-87BA-B8F0F3B2994D}"/>
    <cellStyle name="Total 2 5 4" xfId="1481" xr:uid="{00000000-0005-0000-0000-0000B0070000}"/>
    <cellStyle name="Total 2 5 4 2" xfId="1482" xr:uid="{00000000-0005-0000-0000-0000B1070000}"/>
    <cellStyle name="Total 2 5 4 2 2" xfId="1483" xr:uid="{00000000-0005-0000-0000-0000B2070000}"/>
    <cellStyle name="Total 2 5 4 2 2 2" xfId="9585" xr:uid="{825D2072-878A-4ADF-8889-D8EADD02A112}"/>
    <cellStyle name="Total 2 5 4 2 2 2 2" xfId="9586" xr:uid="{DF2F575A-5659-4706-B207-9B8F8E8BB235}"/>
    <cellStyle name="Total 2 5 4 2 2 2 2 2" xfId="17769" xr:uid="{F14F45DD-85FF-48FB-9897-FD3858B84472}"/>
    <cellStyle name="Total 2 5 4 2 2 2 3" xfId="9587" xr:uid="{0961F9EB-8193-456A-82CE-6ACBACD1437C}"/>
    <cellStyle name="Total 2 5 4 2 2 2 3 2" xfId="17770" xr:uid="{0A99263A-3130-4A5F-94B6-6911D66DE74D}"/>
    <cellStyle name="Total 2 5 4 2 2 2 4" xfId="9588" xr:uid="{B7862C7B-C8F8-4247-A7B9-19C7E59640A6}"/>
    <cellStyle name="Total 2 5 4 2 2 2 4 2" xfId="17771" xr:uid="{64FD40E3-23E1-4EFA-B1BE-49081C1BC308}"/>
    <cellStyle name="Total 2 5 4 2 2 2 5" xfId="17768" xr:uid="{A11F8997-25E0-4E49-84F8-B13DEC1802FB}"/>
    <cellStyle name="Total 2 5 4 2 2 3" xfId="9589" xr:uid="{04FC6217-52CB-4CD7-AC21-62151A3FE81B}"/>
    <cellStyle name="Total 2 5 4 2 2 3 2" xfId="17772" xr:uid="{8C0B49C0-A8F0-4E45-9351-18AF0F531CFD}"/>
    <cellStyle name="Total 2 5 4 2 2 4" xfId="9590" xr:uid="{58991E87-006C-4A7A-9B0A-AA3F522CB851}"/>
    <cellStyle name="Total 2 5 4 2 2 4 2" xfId="17773" xr:uid="{62A16495-5B01-4972-84C0-2F199978D6CA}"/>
    <cellStyle name="Total 2 5 4 2 2 5" xfId="2561" xr:uid="{AEB2DF93-D570-43C8-8282-4E32CEC84C45}"/>
    <cellStyle name="Total 2 5 4 2 2 5 2" xfId="10745" xr:uid="{98257998-12E2-4A61-BF25-1E8A44985F5C}"/>
    <cellStyle name="Total 2 5 4 2 3" xfId="9591" xr:uid="{FDC12999-D559-4DD0-8180-97FAC1B1ABDB}"/>
    <cellStyle name="Total 2 5 4 2 3 2" xfId="9592" xr:uid="{77F9D2FB-92D7-4AFB-9788-08632C0363BD}"/>
    <cellStyle name="Total 2 5 4 2 3 2 2" xfId="17775" xr:uid="{7421F73F-3DB4-4F6E-9781-A9E90F2034C9}"/>
    <cellStyle name="Total 2 5 4 2 3 3" xfId="9593" xr:uid="{4B573EA8-1EB6-4328-9F93-23EE6317FCB8}"/>
    <cellStyle name="Total 2 5 4 2 3 3 2" xfId="17776" xr:uid="{D5122916-4F96-4347-B1D8-226B97E438C6}"/>
    <cellStyle name="Total 2 5 4 2 3 4" xfId="9594" xr:uid="{E6FB56DB-15B1-4264-999E-D29A5C294FBF}"/>
    <cellStyle name="Total 2 5 4 2 3 4 2" xfId="17777" xr:uid="{624B21C5-EEF8-4821-8688-09C82D13CBF5}"/>
    <cellStyle name="Total 2 5 4 2 3 5" xfId="17774" xr:uid="{937FDEB2-E6B7-47D0-BB3C-0BD5D39A65CC}"/>
    <cellStyle name="Total 2 5 4 2 4" xfId="9595" xr:uid="{FE31B2E0-14A3-4648-871D-0E18CB910B46}"/>
    <cellStyle name="Total 2 5 4 2 4 2" xfId="17778" xr:uid="{C3ED9166-7216-408F-8210-9F607D20133C}"/>
    <cellStyle name="Total 2 5 4 2 5" xfId="9596" xr:uid="{03390DF9-85D8-43C9-BF4C-982CFC8C7679}"/>
    <cellStyle name="Total 2 5 4 2 5 2" xfId="17779" xr:uid="{539DFFAA-8D47-4193-8457-34D815F60CFF}"/>
    <cellStyle name="Total 2 5 4 2 6" xfId="2562" xr:uid="{FEDF7E68-3FB3-47FA-92CF-4195F65058D0}"/>
    <cellStyle name="Total 2 5 4 2 6 2" xfId="10746" xr:uid="{D52A5A97-9826-46BA-B564-D6352958FC11}"/>
    <cellStyle name="Total 2 5 4 3" xfId="1484" xr:uid="{00000000-0005-0000-0000-0000B3070000}"/>
    <cellStyle name="Total 2 5 4 3 2" xfId="9597" xr:uid="{01995F56-64F5-4EC3-839D-714ED68BB37E}"/>
    <cellStyle name="Total 2 5 4 3 2 2" xfId="9598" xr:uid="{B0F0E6CB-EA09-400B-ADFC-E597B1BEA2E6}"/>
    <cellStyle name="Total 2 5 4 3 2 2 2" xfId="17781" xr:uid="{E7AE4B7D-E58D-4309-93B1-FFB3E93FBC26}"/>
    <cellStyle name="Total 2 5 4 3 2 3" xfId="9599" xr:uid="{6C80D351-4A0E-4922-84C8-A3C937753BE9}"/>
    <cellStyle name="Total 2 5 4 3 2 3 2" xfId="17782" xr:uid="{9171A7F8-4ACE-41C3-ACD5-0F17569C01B2}"/>
    <cellStyle name="Total 2 5 4 3 2 4" xfId="9600" xr:uid="{F1B2A878-B117-41BB-ADF4-C74A201F5FD3}"/>
    <cellStyle name="Total 2 5 4 3 2 4 2" xfId="17783" xr:uid="{611CB583-E829-4156-A38C-72D0776C941A}"/>
    <cellStyle name="Total 2 5 4 3 2 5" xfId="17780" xr:uid="{81751BD9-370A-4DBE-98C1-D97C1778E12B}"/>
    <cellStyle name="Total 2 5 4 3 3" xfId="9601" xr:uid="{867233CF-882E-4706-AD62-E61F62D59408}"/>
    <cellStyle name="Total 2 5 4 3 3 2" xfId="17784" xr:uid="{70DF4642-2019-4F7B-B558-FBA66258CE97}"/>
    <cellStyle name="Total 2 5 4 3 4" xfId="9602" xr:uid="{C47675A0-7C3C-45FC-9F38-060F0CA53C1C}"/>
    <cellStyle name="Total 2 5 4 3 4 2" xfId="17785" xr:uid="{06DB8223-0622-4DD5-BC53-FD8ED681167A}"/>
    <cellStyle name="Total 2 5 4 3 5" xfId="2560" xr:uid="{B00E34A8-88CA-4ADB-ADB4-05452EE34331}"/>
    <cellStyle name="Total 2 5 4 3 5 2" xfId="10744" xr:uid="{A00B7524-14D0-41A9-8FEC-4911A08F28E3}"/>
    <cellStyle name="Total 2 5 4 4" xfId="9603" xr:uid="{DC6AF225-BBC5-436D-9390-6F21714ACD5A}"/>
    <cellStyle name="Total 2 5 4 4 2" xfId="9604" xr:uid="{D2796467-6399-461A-A8E4-FFC795F7AA28}"/>
    <cellStyle name="Total 2 5 4 4 2 2" xfId="17787" xr:uid="{F3948940-FED2-4C8D-A527-CE39658D5966}"/>
    <cellStyle name="Total 2 5 4 4 3" xfId="9605" xr:uid="{01801013-A842-441A-B16B-9946367976BA}"/>
    <cellStyle name="Total 2 5 4 4 3 2" xfId="17788" xr:uid="{31E64B73-8BB5-4386-9271-197A65053F6C}"/>
    <cellStyle name="Total 2 5 4 4 4" xfId="9606" xr:uid="{1EFDF2AA-103B-4633-A799-FD64EC9991A2}"/>
    <cellStyle name="Total 2 5 4 4 4 2" xfId="17789" xr:uid="{A62C98EA-55A6-458E-9FA1-EC0609909207}"/>
    <cellStyle name="Total 2 5 4 4 5" xfId="17786" xr:uid="{0679CC75-91A8-47D7-A1B5-CCEB46100A17}"/>
    <cellStyle name="Total 2 5 4 5" xfId="9607" xr:uid="{810D5C69-B533-43AF-AACC-292CCDB78EC8}"/>
    <cellStyle name="Total 2 5 4 5 2" xfId="17790" xr:uid="{D2B9B62F-C40D-41FC-BB38-CB02D00DC732}"/>
    <cellStyle name="Total 2 5 4 6" xfId="9608" xr:uid="{E468C249-5474-48F0-887D-E4323C313A59}"/>
    <cellStyle name="Total 2 5 4 6 2" xfId="17791" xr:uid="{CD0DCB25-A4CB-48C2-A466-C49A2B17834D}"/>
    <cellStyle name="Total 2 5 4 7" xfId="3453" xr:uid="{7627C604-011E-491C-90F1-4081DCD6AFE6}"/>
    <cellStyle name="Total 2 5 4 7 2" xfId="11636" xr:uid="{0EECFE2C-ABC1-4A3F-9FFD-F793B68271CC}"/>
    <cellStyle name="Total 2 5 5" xfId="1485" xr:uid="{00000000-0005-0000-0000-0000B4070000}"/>
    <cellStyle name="Total 2 5 5 2" xfId="1486" xr:uid="{00000000-0005-0000-0000-0000B5070000}"/>
    <cellStyle name="Total 2 5 5 2 2" xfId="9609" xr:uid="{12D988EA-DB5E-4572-AFA7-5BFBBB064E1F}"/>
    <cellStyle name="Total 2 5 5 2 2 2" xfId="9610" xr:uid="{B774FA4E-E7C0-48D0-97D4-B635800A9EEF}"/>
    <cellStyle name="Total 2 5 5 2 2 2 2" xfId="17793" xr:uid="{1756C8A8-E258-4B21-A8CE-0F7C35AE690A}"/>
    <cellStyle name="Total 2 5 5 2 2 3" xfId="9611" xr:uid="{2EF1F407-BB3E-45FE-9198-E47B4483104B}"/>
    <cellStyle name="Total 2 5 5 2 2 3 2" xfId="17794" xr:uid="{49CD4076-7743-47E4-BF96-D712D9E7F1D0}"/>
    <cellStyle name="Total 2 5 5 2 2 4" xfId="9612" xr:uid="{949989E8-1AD3-4550-93A5-2342AF07516A}"/>
    <cellStyle name="Total 2 5 5 2 2 4 2" xfId="17795" xr:uid="{FCE29EE0-B0A1-4E13-8BD8-9FDBE74B4F75}"/>
    <cellStyle name="Total 2 5 5 2 2 5" xfId="17792" xr:uid="{A4C5E78A-7956-4BB7-86FC-0716D79FCB9C}"/>
    <cellStyle name="Total 2 5 5 2 3" xfId="9613" xr:uid="{CB3A7EED-CE5C-4BCA-9FA5-DEC29A4AC2D8}"/>
    <cellStyle name="Total 2 5 5 2 3 2" xfId="17796" xr:uid="{DBCE6C84-9D9C-41AC-9B7E-DAF4FA4243F9}"/>
    <cellStyle name="Total 2 5 5 2 4" xfId="9614" xr:uid="{392832DD-761F-4D0E-958B-D9B8E5A77FEF}"/>
    <cellStyle name="Total 2 5 5 2 4 2" xfId="17797" xr:uid="{351CC8A3-683A-4CFD-B3CA-B90E8313DCFB}"/>
    <cellStyle name="Total 2 5 5 2 5" xfId="3434" xr:uid="{62D71518-0ECF-45A9-A799-C0DB55872E98}"/>
    <cellStyle name="Total 2 5 5 2 5 2" xfId="11617" xr:uid="{FA765FDB-CE1E-42BA-916A-FE043026E2EE}"/>
    <cellStyle name="Total 2 5 5 3" xfId="9615" xr:uid="{0EC69221-ECAB-4C1B-8FC7-43C0EDBF7DB9}"/>
    <cellStyle name="Total 2 5 5 3 2" xfId="9616" xr:uid="{74B5A57F-F92C-407F-BB0A-F9B3E415DFB1}"/>
    <cellStyle name="Total 2 5 5 3 2 2" xfId="17799" xr:uid="{256C4366-80B3-4B35-8A6E-04B6D88AB066}"/>
    <cellStyle name="Total 2 5 5 3 3" xfId="9617" xr:uid="{0F79F094-6791-42A2-850B-40ED02BDC55D}"/>
    <cellStyle name="Total 2 5 5 3 3 2" xfId="17800" xr:uid="{0DCBAB76-DAEC-4984-8A3D-CEBC47A08BF6}"/>
    <cellStyle name="Total 2 5 5 3 4" xfId="9618" xr:uid="{94C5D5DF-388C-417C-A530-54D27628A979}"/>
    <cellStyle name="Total 2 5 5 3 4 2" xfId="17801" xr:uid="{EF2B096B-8069-4779-B523-50F20D5698E9}"/>
    <cellStyle name="Total 2 5 5 3 5" xfId="17798" xr:uid="{49BB8174-C3EF-4681-9FD5-73E45B4FF426}"/>
    <cellStyle name="Total 2 5 5 4" xfId="9619" xr:uid="{E9740BDB-7BF4-4CA7-8DE5-7BD693E7085A}"/>
    <cellStyle name="Total 2 5 5 4 2" xfId="17802" xr:uid="{36975251-77CE-4935-98BB-CCC2F1EC2C39}"/>
    <cellStyle name="Total 2 5 5 5" xfId="9620" xr:uid="{B600100C-7B65-4ED4-8C10-B31A1899D93E}"/>
    <cellStyle name="Total 2 5 5 5 2" xfId="17803" xr:uid="{5A9DBDB0-AD0F-44E4-94D7-EC5A34A08631}"/>
    <cellStyle name="Total 2 5 5 6" xfId="2559" xr:uid="{92D32E5C-6CC9-471C-B0DA-7959C96F69A2}"/>
    <cellStyle name="Total 2 5 5 6 2" xfId="10743" xr:uid="{EC0F753D-A955-4DF3-9F6C-714BC67223B8}"/>
    <cellStyle name="Total 2 5 6" xfId="1487" xr:uid="{00000000-0005-0000-0000-0000B6070000}"/>
    <cellStyle name="Total 2 5 6 2" xfId="9621" xr:uid="{05CF62E8-0C45-414D-BABE-8A901B69A8B6}"/>
    <cellStyle name="Total 2 5 6 2 2" xfId="9622" xr:uid="{1DE6BC7D-4D4E-4648-AE67-319087A4C2F9}"/>
    <cellStyle name="Total 2 5 6 2 2 2" xfId="17805" xr:uid="{ED1CD6E1-7F44-481A-A3F0-8A16695F1064}"/>
    <cellStyle name="Total 2 5 6 2 3" xfId="9623" xr:uid="{F904968E-9838-4EE2-8661-5BA3EE43A48B}"/>
    <cellStyle name="Total 2 5 6 2 3 2" xfId="17806" xr:uid="{708EF00A-1189-401F-8BD8-8B8650531FBF}"/>
    <cellStyle name="Total 2 5 6 2 4" xfId="9624" xr:uid="{28003A18-4832-4C23-97D9-BDAA17241B6C}"/>
    <cellStyle name="Total 2 5 6 2 4 2" xfId="17807" xr:uid="{9FC8EED7-5078-4F2A-B24C-328D4B49D28B}"/>
    <cellStyle name="Total 2 5 6 2 5" xfId="17804" xr:uid="{E5A8C827-775D-421E-98AD-32036B7862E1}"/>
    <cellStyle name="Total 2 5 6 3" xfId="9625" xr:uid="{60CAD589-377D-43FD-9150-3B71F331F7EE}"/>
    <cellStyle name="Total 2 5 6 3 2" xfId="17808" xr:uid="{4C10E3E7-D386-4A29-876B-A465E8447303}"/>
    <cellStyle name="Total 2 5 6 4" xfId="9626" xr:uid="{5EE11782-22FE-4B58-B65B-04FE481FE190}"/>
    <cellStyle name="Total 2 5 6 4 2" xfId="17809" xr:uid="{030964B0-553C-4EC8-A3B1-9ED1B5DF5246}"/>
    <cellStyle name="Total 2 5 6 5" xfId="3449" xr:uid="{EF79A63F-E518-47FF-86CA-1FDE96AADBC4}"/>
    <cellStyle name="Total 2 5 6 5 2" xfId="11632" xr:uid="{2C14F7F9-3F11-45E9-A5F3-13E23769E25F}"/>
    <cellStyle name="Total 2 5 7" xfId="9627" xr:uid="{F0852199-5E92-4337-9907-A4AB65F488A3}"/>
    <cellStyle name="Total 2 5 7 2" xfId="9628" xr:uid="{A37138A3-30D4-4A7A-BA6D-B873CF1C1664}"/>
    <cellStyle name="Total 2 5 7 2 2" xfId="17811" xr:uid="{1F5D5EFA-3777-4585-AB62-53ED8AB312D3}"/>
    <cellStyle name="Total 2 5 7 3" xfId="9629" xr:uid="{C3292796-C017-4FF9-86A0-FF4F37A236F8}"/>
    <cellStyle name="Total 2 5 7 3 2" xfId="17812" xr:uid="{A174C2A5-2244-4B23-B064-08AE6BB6005A}"/>
    <cellStyle name="Total 2 5 7 4" xfId="9630" xr:uid="{F1FEE3BC-0EFD-4250-9676-6DF44DE7C518}"/>
    <cellStyle name="Total 2 5 7 4 2" xfId="17813" xr:uid="{36E8A432-5F2B-450D-A497-05427D85A799}"/>
    <cellStyle name="Total 2 5 7 5" xfId="17810" xr:uid="{20B51B47-BEDA-4704-A432-8865DD4D3A79}"/>
    <cellStyle name="Total 2 5 8" xfId="9631" xr:uid="{AD9FA551-B2C5-4E58-8317-68C4B1B1A243}"/>
    <cellStyle name="Total 2 5 8 2" xfId="17814" xr:uid="{CF49123A-E94E-4974-B5B3-C02DF47EBD8B}"/>
    <cellStyle name="Total 2 5 9" xfId="9632" xr:uid="{F8919A2F-5BC3-4218-9905-03AAAE22C411}"/>
    <cellStyle name="Total 2 5 9 2" xfId="17815" xr:uid="{2A1BE46B-C22E-4EB8-B86D-1993EA5AFA0F}"/>
    <cellStyle name="Total 2 6" xfId="1488" xr:uid="{00000000-0005-0000-0000-0000B7070000}"/>
    <cellStyle name="Total 2 6 10" xfId="2558" xr:uid="{A52E0E98-1120-4E82-B954-810DC848688C}"/>
    <cellStyle name="Total 2 6 10 2" xfId="10742" xr:uid="{E1C18B8D-C9EE-4107-AE1F-F8D163D62930}"/>
    <cellStyle name="Total 2 6 2" xfId="1489" xr:uid="{00000000-0005-0000-0000-0000B8070000}"/>
    <cellStyle name="Total 2 6 2 2" xfId="1490" xr:uid="{00000000-0005-0000-0000-0000B9070000}"/>
    <cellStyle name="Total 2 6 2 2 2" xfId="1491" xr:uid="{00000000-0005-0000-0000-0000BA070000}"/>
    <cellStyle name="Total 2 6 2 2 2 2" xfId="1492" xr:uid="{00000000-0005-0000-0000-0000BB070000}"/>
    <cellStyle name="Total 2 6 2 2 2 2 2" xfId="1493" xr:uid="{00000000-0005-0000-0000-0000BC070000}"/>
    <cellStyle name="Total 2 6 2 2 2 2 2 2" xfId="9633" xr:uid="{8D98AA31-E714-4401-8D3C-38C5CAEE75C5}"/>
    <cellStyle name="Total 2 6 2 2 2 2 2 2 2" xfId="9634" xr:uid="{D0D6C3BE-E992-433A-9FD1-0E0FB038E66A}"/>
    <cellStyle name="Total 2 6 2 2 2 2 2 2 2 2" xfId="17817" xr:uid="{B00C61FC-2D3D-41B1-9F51-62082BFD6FEF}"/>
    <cellStyle name="Total 2 6 2 2 2 2 2 2 3" xfId="9635" xr:uid="{140B7C60-F9FA-4F21-9433-0E5675819923}"/>
    <cellStyle name="Total 2 6 2 2 2 2 2 2 3 2" xfId="17818" xr:uid="{B2668882-A8B0-422E-B518-F0059F05415F}"/>
    <cellStyle name="Total 2 6 2 2 2 2 2 2 4" xfId="9636" xr:uid="{51D0F2F6-884F-4B00-82E5-20C57FE7155E}"/>
    <cellStyle name="Total 2 6 2 2 2 2 2 2 4 2" xfId="17819" xr:uid="{7C64A0B6-1ECC-4835-B7E4-A121A5C8CD50}"/>
    <cellStyle name="Total 2 6 2 2 2 2 2 2 5" xfId="17816" xr:uid="{63CB2C6A-87D5-4378-86FB-586B11E6B00A}"/>
    <cellStyle name="Total 2 6 2 2 2 2 2 3" xfId="9637" xr:uid="{F1070D86-1956-4633-84DD-AD5A90A653EF}"/>
    <cellStyle name="Total 2 6 2 2 2 2 2 3 2" xfId="17820" xr:uid="{9AAC8C2F-143B-40DF-AC3D-76F0CDE0125A}"/>
    <cellStyle name="Total 2 6 2 2 2 2 2 4" xfId="9638" xr:uid="{B6435B11-6980-4CB8-BBE6-D2B2E3554E01}"/>
    <cellStyle name="Total 2 6 2 2 2 2 2 4 2" xfId="17821" xr:uid="{67F5EE2F-F4F0-4929-9672-477A9B29E8D6}"/>
    <cellStyle name="Total 2 6 2 2 2 2 2 5" xfId="3443" xr:uid="{D7990804-4CDF-40E5-A90A-7AF7DB34963D}"/>
    <cellStyle name="Total 2 6 2 2 2 2 2 5 2" xfId="11626" xr:uid="{D7859629-FCD9-453C-8CDF-C3DADCFDBCBE}"/>
    <cellStyle name="Total 2 6 2 2 2 2 3" xfId="9639" xr:uid="{E3394F4D-A728-43A8-924F-EBB6EF6111A5}"/>
    <cellStyle name="Total 2 6 2 2 2 2 3 2" xfId="9640" xr:uid="{94AEDD11-DF89-49EB-8A62-08E16DDCDA17}"/>
    <cellStyle name="Total 2 6 2 2 2 2 3 2 2" xfId="17823" xr:uid="{7A907B35-3ED2-47BA-9366-EDC945899DE6}"/>
    <cellStyle name="Total 2 6 2 2 2 2 3 3" xfId="9641" xr:uid="{BEC581FC-F490-412A-B793-9433B68533E4}"/>
    <cellStyle name="Total 2 6 2 2 2 2 3 3 2" xfId="17824" xr:uid="{22F7611B-3934-4548-8928-C4EF6EB93A4E}"/>
    <cellStyle name="Total 2 6 2 2 2 2 3 4" xfId="9642" xr:uid="{DF116C81-80CB-4720-A29A-EF081EC9FAA2}"/>
    <cellStyle name="Total 2 6 2 2 2 2 3 4 2" xfId="17825" xr:uid="{DE417E04-35B3-49D1-A621-87F237AB6418}"/>
    <cellStyle name="Total 2 6 2 2 2 2 3 5" xfId="17822" xr:uid="{027CA2BB-0D0F-4E61-8765-BB4AF2FF8380}"/>
    <cellStyle name="Total 2 6 2 2 2 2 4" xfId="9643" xr:uid="{676273E6-DC8A-4A6F-AA17-5C52F1CE1CEE}"/>
    <cellStyle name="Total 2 6 2 2 2 2 4 2" xfId="17826" xr:uid="{D4C53427-3A69-488D-9C52-839C04E473A2}"/>
    <cellStyle name="Total 2 6 2 2 2 2 5" xfId="9644" xr:uid="{8C769843-8814-4065-A94F-FCA290A08C6A}"/>
    <cellStyle name="Total 2 6 2 2 2 2 5 2" xfId="17827" xr:uid="{6E2ED054-4209-47C6-9C3B-E46C8F262DA0}"/>
    <cellStyle name="Total 2 6 2 2 2 2 6" xfId="2556" xr:uid="{F3A1AB4E-B8D5-47B3-94F1-D224DA6E7E97}"/>
    <cellStyle name="Total 2 6 2 2 2 2 6 2" xfId="10740" xr:uid="{4419CF65-068F-4241-B9A0-289BB5FC1090}"/>
    <cellStyle name="Total 2 6 2 2 2 3" xfId="1494" xr:uid="{00000000-0005-0000-0000-0000BD070000}"/>
    <cellStyle name="Total 2 6 2 2 2 3 2" xfId="9645" xr:uid="{E62AC428-8323-4402-BF9A-571026682AE6}"/>
    <cellStyle name="Total 2 6 2 2 2 3 2 2" xfId="9646" xr:uid="{F18A7C8E-1359-45CE-9C1C-318CD6F09B73}"/>
    <cellStyle name="Total 2 6 2 2 2 3 2 2 2" xfId="17829" xr:uid="{540B20CC-6A43-4BBC-BCB4-8671A875D048}"/>
    <cellStyle name="Total 2 6 2 2 2 3 2 3" xfId="9647" xr:uid="{4F0DE77E-2795-4C1A-99E5-F8E90D1912D1}"/>
    <cellStyle name="Total 2 6 2 2 2 3 2 3 2" xfId="17830" xr:uid="{D7E3C715-9E41-4429-95AB-19711FB2A4D7}"/>
    <cellStyle name="Total 2 6 2 2 2 3 2 4" xfId="9648" xr:uid="{A559D95C-2007-42A1-BEC4-F3972B13FDDA}"/>
    <cellStyle name="Total 2 6 2 2 2 3 2 4 2" xfId="17831" xr:uid="{90B42C5F-3E7F-4951-A172-4D115D3BABC6}"/>
    <cellStyle name="Total 2 6 2 2 2 3 2 5" xfId="17828" xr:uid="{BFA6096D-4969-4BBC-8F3A-C620AFE72A5B}"/>
    <cellStyle name="Total 2 6 2 2 2 3 3" xfId="9649" xr:uid="{55DCA299-A8F1-4F97-BECA-8AA7C245E734}"/>
    <cellStyle name="Total 2 6 2 2 2 3 3 2" xfId="17832" xr:uid="{2285AC91-D6BB-42B8-9EA5-F8E20CA1DB17}"/>
    <cellStyle name="Total 2 6 2 2 2 3 4" xfId="9650" xr:uid="{9F8711C4-A46E-49C3-BC28-493807767207}"/>
    <cellStyle name="Total 2 6 2 2 2 3 4 2" xfId="17833" xr:uid="{EE29000E-360C-4936-A333-8F7DE6BC5BE6}"/>
    <cellStyle name="Total 2 6 2 2 2 3 5" xfId="3446" xr:uid="{8170D47F-D64E-4D50-903A-F1A5CD7799DC}"/>
    <cellStyle name="Total 2 6 2 2 2 3 5 2" xfId="11629" xr:uid="{1F953A9D-4BAA-4272-94E7-71FE48376342}"/>
    <cellStyle name="Total 2 6 2 2 2 4" xfId="9651" xr:uid="{71B4F2D1-598F-4649-BF3C-95E87EC4843F}"/>
    <cellStyle name="Total 2 6 2 2 2 4 2" xfId="9652" xr:uid="{39E9AF26-627D-4944-93F7-D1E48E5CEB9A}"/>
    <cellStyle name="Total 2 6 2 2 2 4 2 2" xfId="17835" xr:uid="{5285421D-CDC8-49CB-9AD6-2ABDB4E45E59}"/>
    <cellStyle name="Total 2 6 2 2 2 4 3" xfId="9653" xr:uid="{644508E2-2633-4B60-9FA4-5923092348FD}"/>
    <cellStyle name="Total 2 6 2 2 2 4 3 2" xfId="17836" xr:uid="{6C19D139-9009-4AF1-91AB-F30B5C2F1ABC}"/>
    <cellStyle name="Total 2 6 2 2 2 4 4" xfId="9654" xr:uid="{CDA532AD-7A04-43F0-B267-3CA51423D06F}"/>
    <cellStyle name="Total 2 6 2 2 2 4 4 2" xfId="17837" xr:uid="{B2AAEC23-25A6-4157-A130-6FE7C815B682}"/>
    <cellStyle name="Total 2 6 2 2 2 4 5" xfId="17834" xr:uid="{0A7EAD48-B9D9-49E7-882E-DBD89799A82A}"/>
    <cellStyle name="Total 2 6 2 2 2 5" xfId="9655" xr:uid="{47AFF6CF-9AB1-4EE4-8586-E0BAF228A272}"/>
    <cellStyle name="Total 2 6 2 2 2 5 2" xfId="17838" xr:uid="{292143A4-B812-4009-A993-DE1A4AD48097}"/>
    <cellStyle name="Total 2 6 2 2 2 6" xfId="9656" xr:uid="{0870B1F5-0731-48D5-9054-8EE65513F484}"/>
    <cellStyle name="Total 2 6 2 2 2 6 2" xfId="17839" xr:uid="{C1BF954A-6D99-44FB-8E4F-C8DE3FE53740}"/>
    <cellStyle name="Total 2 6 2 2 2 7" xfId="2557" xr:uid="{72447619-5CFD-47ED-8AA3-D51AF0D32D19}"/>
    <cellStyle name="Total 2 6 2 2 2 7 2" xfId="10741" xr:uid="{A6A470DE-42E7-4AD7-BD4E-1ACB5D9FAE00}"/>
    <cellStyle name="Total 2 6 2 2 3" xfId="1495" xr:uid="{00000000-0005-0000-0000-0000BE070000}"/>
    <cellStyle name="Total 2 6 2 2 3 2" xfId="1496" xr:uid="{00000000-0005-0000-0000-0000BF070000}"/>
    <cellStyle name="Total 2 6 2 2 3 2 2" xfId="9657" xr:uid="{493AACEC-A3F9-4812-9608-1657C25E168B}"/>
    <cellStyle name="Total 2 6 2 2 3 2 2 2" xfId="9658" xr:uid="{E17C9479-10DC-4C5A-A77A-DF1A361139C0}"/>
    <cellStyle name="Total 2 6 2 2 3 2 2 2 2" xfId="17841" xr:uid="{692897FF-FBCA-4428-BE15-2BD335BD2D66}"/>
    <cellStyle name="Total 2 6 2 2 3 2 2 3" xfId="9659" xr:uid="{25572809-9B19-46C1-85E5-162DB1B7BE83}"/>
    <cellStyle name="Total 2 6 2 2 3 2 2 3 2" xfId="17842" xr:uid="{EDFB1A4E-C7B9-4E81-A586-2A2D2A2ADC90}"/>
    <cellStyle name="Total 2 6 2 2 3 2 2 4" xfId="9660" xr:uid="{AF572DE4-D305-412D-9DF1-5DA271E25E2F}"/>
    <cellStyle name="Total 2 6 2 2 3 2 2 4 2" xfId="17843" xr:uid="{1C0CD37C-FFA8-4247-A4F4-96AB3AABDD6A}"/>
    <cellStyle name="Total 2 6 2 2 3 2 2 5" xfId="17840" xr:uid="{1B940916-D43B-4D34-B3DF-ECC22BCBF77F}"/>
    <cellStyle name="Total 2 6 2 2 3 2 3" xfId="9661" xr:uid="{FE661017-6124-4977-8AA8-8374EB1D6B54}"/>
    <cellStyle name="Total 2 6 2 2 3 2 3 2" xfId="17844" xr:uid="{798D0204-1D46-496A-8D28-6A0DE37CB647}"/>
    <cellStyle name="Total 2 6 2 2 3 2 4" xfId="9662" xr:uid="{F749EDD4-1D87-4A21-867A-1C78B2AE46DA}"/>
    <cellStyle name="Total 2 6 2 2 3 2 4 2" xfId="17845" xr:uid="{24BABFF9-20BD-4065-AA69-B13A30777509}"/>
    <cellStyle name="Total 2 6 2 2 3 2 5" xfId="3444" xr:uid="{5877AE0B-BF76-4163-AAB6-4C9E108ABE4D}"/>
    <cellStyle name="Total 2 6 2 2 3 2 5 2" xfId="11627" xr:uid="{48F1473F-9804-4CBE-835C-8D4C19B59114}"/>
    <cellStyle name="Total 2 6 2 2 3 3" xfId="9663" xr:uid="{39517444-5223-4473-A85D-F4A13A01D2CF}"/>
    <cellStyle name="Total 2 6 2 2 3 3 2" xfId="9664" xr:uid="{94867365-CFA7-492F-9A7D-8F41EDE216AF}"/>
    <cellStyle name="Total 2 6 2 2 3 3 2 2" xfId="17847" xr:uid="{36D01F7B-47AB-496E-AC11-AB147C6B3E0D}"/>
    <cellStyle name="Total 2 6 2 2 3 3 3" xfId="9665" xr:uid="{E145E62C-82D2-4178-9E98-4225F89136C0}"/>
    <cellStyle name="Total 2 6 2 2 3 3 3 2" xfId="17848" xr:uid="{EE0BE04D-3BE4-4DDA-8A86-3A8EDB007A95}"/>
    <cellStyle name="Total 2 6 2 2 3 3 4" xfId="9666" xr:uid="{D6FA8FAF-9445-40CC-B023-D728BC15BDC3}"/>
    <cellStyle name="Total 2 6 2 2 3 3 4 2" xfId="17849" xr:uid="{A0CF46F9-BF75-4E41-B1EB-BA3E4A7A1A39}"/>
    <cellStyle name="Total 2 6 2 2 3 3 5" xfId="17846" xr:uid="{89C14518-DBF5-4B12-A665-60A38484C75F}"/>
    <cellStyle name="Total 2 6 2 2 3 4" xfId="9667" xr:uid="{D1EA5F67-F691-4D16-8758-32BB2FF7543F}"/>
    <cellStyle name="Total 2 6 2 2 3 4 2" xfId="17850" xr:uid="{9042FE08-1069-4717-81DD-777ED8E9B3AC}"/>
    <cellStyle name="Total 2 6 2 2 3 5" xfId="9668" xr:uid="{B33ABBFC-D977-4FDF-B8F2-96866F2802E4}"/>
    <cellStyle name="Total 2 6 2 2 3 5 2" xfId="17851" xr:uid="{DB57EFAE-D313-43DE-8F53-23E13686FD6C}"/>
    <cellStyle name="Total 2 6 2 2 3 6" xfId="2555" xr:uid="{F6712F94-9956-43E8-8AA2-BA5B5484E23B}"/>
    <cellStyle name="Total 2 6 2 2 3 6 2" xfId="10739" xr:uid="{871AEFE7-49F1-435A-8C0E-2BBA214DA9E2}"/>
    <cellStyle name="Total 2 6 2 2 4" xfId="1497" xr:uid="{00000000-0005-0000-0000-0000C0070000}"/>
    <cellStyle name="Total 2 6 2 2 4 2" xfId="9669" xr:uid="{E445B3DE-A8DF-4050-B1D7-C758B7023C7B}"/>
    <cellStyle name="Total 2 6 2 2 4 2 2" xfId="9670" xr:uid="{EF91EC8D-31CD-4E15-A1A9-9B87E7B92487}"/>
    <cellStyle name="Total 2 6 2 2 4 2 2 2" xfId="17853" xr:uid="{4AD2D149-881B-46BD-B83B-8EAF56620368}"/>
    <cellStyle name="Total 2 6 2 2 4 2 3" xfId="9671" xr:uid="{E80B5921-17E5-43F5-939C-7813642044D9}"/>
    <cellStyle name="Total 2 6 2 2 4 2 3 2" xfId="17854" xr:uid="{CA4BACC2-A3DB-43B2-AF3C-000D99A2EEA7}"/>
    <cellStyle name="Total 2 6 2 2 4 2 4" xfId="9672" xr:uid="{088DB55A-A8E3-4D69-BCEC-D2EC5FA68EC7}"/>
    <cellStyle name="Total 2 6 2 2 4 2 4 2" xfId="17855" xr:uid="{B3A439A2-136D-44B9-B95B-1158876AA546}"/>
    <cellStyle name="Total 2 6 2 2 4 2 5" xfId="17852" xr:uid="{9E95131F-A644-44AB-9CD7-90C001780C7C}"/>
    <cellStyle name="Total 2 6 2 2 4 3" xfId="9673" xr:uid="{A4E40D9B-47C3-4652-A0A5-B9C9F68E80E0}"/>
    <cellStyle name="Total 2 6 2 2 4 3 2" xfId="17856" xr:uid="{EC8DFB89-9C50-4450-91E5-01AEE56E80EB}"/>
    <cellStyle name="Total 2 6 2 2 4 4" xfId="9674" xr:uid="{3EDD0D0D-E5AD-44C3-BA12-CE4BE2283238}"/>
    <cellStyle name="Total 2 6 2 2 4 4 2" xfId="17857" xr:uid="{E4EC4C3B-47A3-4D79-80F2-DB9D7E244997}"/>
    <cellStyle name="Total 2 6 2 2 4 5" xfId="3445" xr:uid="{3B02A20F-7934-430E-9291-4FC6360EAE1D}"/>
    <cellStyle name="Total 2 6 2 2 4 5 2" xfId="11628" xr:uid="{CB9CDDA5-0C29-44AF-8DE5-8C5F067DDD44}"/>
    <cellStyle name="Total 2 6 2 2 5" xfId="9675" xr:uid="{16FB5A76-9F24-4987-9A1C-757ABE52D51E}"/>
    <cellStyle name="Total 2 6 2 2 5 2" xfId="9676" xr:uid="{245E2ACA-7571-4236-B688-BE694CA9C24B}"/>
    <cellStyle name="Total 2 6 2 2 5 2 2" xfId="17859" xr:uid="{85AF2D20-300A-4102-81DF-33C2E9CED479}"/>
    <cellStyle name="Total 2 6 2 2 5 3" xfId="9677" xr:uid="{2E757D8D-C34D-4FFB-8A2E-04655E03AE1C}"/>
    <cellStyle name="Total 2 6 2 2 5 3 2" xfId="17860" xr:uid="{2A5490AC-75CF-4304-AD46-960FD5ED32AD}"/>
    <cellStyle name="Total 2 6 2 2 5 4" xfId="9678" xr:uid="{2001E309-4E8F-4FA4-B6B5-8970101EF695}"/>
    <cellStyle name="Total 2 6 2 2 5 4 2" xfId="17861" xr:uid="{8AC5C114-1152-4B03-AC57-8C7E17D9AD6C}"/>
    <cellStyle name="Total 2 6 2 2 5 5" xfId="17858" xr:uid="{45CBD085-D93E-41C7-B845-08FECFC65CA6}"/>
    <cellStyle name="Total 2 6 2 2 6" xfId="9679" xr:uid="{504E1168-EA65-44F4-A408-CE21A107781E}"/>
    <cellStyle name="Total 2 6 2 2 6 2" xfId="17862" xr:uid="{F81A4EBC-9685-41DE-ACC2-F8770509A5BA}"/>
    <cellStyle name="Total 2 6 2 2 7" xfId="9680" xr:uid="{FFE20C46-A6DA-4036-ACAC-32F2481A13B6}"/>
    <cellStyle name="Total 2 6 2 2 7 2" xfId="17863" xr:uid="{E32FA9F9-FF48-43D1-AC66-463E0BC3A93C}"/>
    <cellStyle name="Total 2 6 2 2 8" xfId="3448" xr:uid="{0859CE36-8B27-4D4A-832E-B21526D7B4B6}"/>
    <cellStyle name="Total 2 6 2 2 8 2" xfId="11631" xr:uid="{F8E76379-CF9B-4C06-8F1B-28C67DB2833F}"/>
    <cellStyle name="Total 2 6 2 3" xfId="1498" xr:uid="{00000000-0005-0000-0000-0000C1070000}"/>
    <cellStyle name="Total 2 6 2 3 2" xfId="1499" xr:uid="{00000000-0005-0000-0000-0000C2070000}"/>
    <cellStyle name="Total 2 6 2 3 2 2" xfId="1500" xr:uid="{00000000-0005-0000-0000-0000C3070000}"/>
    <cellStyle name="Total 2 6 2 3 2 2 2" xfId="9681" xr:uid="{7E33A0F3-C86E-41F0-9074-EC9D99AA8E9E}"/>
    <cellStyle name="Total 2 6 2 3 2 2 2 2" xfId="9682" xr:uid="{5BC48B98-1493-4F07-971E-A25A91F3B130}"/>
    <cellStyle name="Total 2 6 2 3 2 2 2 2 2" xfId="17865" xr:uid="{B100B7E7-4F6C-47E2-8A23-F07A6EE072BB}"/>
    <cellStyle name="Total 2 6 2 3 2 2 2 3" xfId="9683" xr:uid="{E89653D3-CC8E-4362-AE88-82B535B9E6A9}"/>
    <cellStyle name="Total 2 6 2 3 2 2 2 3 2" xfId="17866" xr:uid="{3E7DBF11-15B4-4288-82FB-518A370A669C}"/>
    <cellStyle name="Total 2 6 2 3 2 2 2 4" xfId="9684" xr:uid="{1DBDB70C-C090-4162-AB48-B2B387116ACC}"/>
    <cellStyle name="Total 2 6 2 3 2 2 2 4 2" xfId="17867" xr:uid="{FC8AE4CF-5C26-4F82-A60F-12B079EEDAE4}"/>
    <cellStyle name="Total 2 6 2 3 2 2 2 5" xfId="17864" xr:uid="{9D1BC291-D6C1-42AC-A363-261E0B58EB5F}"/>
    <cellStyle name="Total 2 6 2 3 2 2 3" xfId="9685" xr:uid="{6CF2B6F4-D50C-446B-8504-58F13656452E}"/>
    <cellStyle name="Total 2 6 2 3 2 2 3 2" xfId="17868" xr:uid="{990AF7E9-A14D-47D5-B104-14427919C32E}"/>
    <cellStyle name="Total 2 6 2 3 2 2 4" xfId="9686" xr:uid="{DDE7BA1E-B147-449F-8CCC-DB782E22787A}"/>
    <cellStyle name="Total 2 6 2 3 2 2 4 2" xfId="17869" xr:uid="{F8872CC6-161B-4AA4-B74A-67EFC438E39A}"/>
    <cellStyle name="Total 2 6 2 3 2 2 5" xfId="2552" xr:uid="{CB354196-8BA2-4F12-AECF-949A2C29D707}"/>
    <cellStyle name="Total 2 6 2 3 2 2 5 2" xfId="10736" xr:uid="{5726E086-E0E0-4A4C-8681-BE90012551AA}"/>
    <cellStyle name="Total 2 6 2 3 2 3" xfId="9687" xr:uid="{89C5B9BE-2C7A-4D16-9034-12F82CED5FDC}"/>
    <cellStyle name="Total 2 6 2 3 2 3 2" xfId="9688" xr:uid="{AA60B855-AB2E-419C-9E34-EF3E1CB7CB57}"/>
    <cellStyle name="Total 2 6 2 3 2 3 2 2" xfId="17871" xr:uid="{9C342C17-0A61-491C-AFA5-5A0ACC9D1895}"/>
    <cellStyle name="Total 2 6 2 3 2 3 3" xfId="9689" xr:uid="{EC26D6BF-7B1F-43DD-A6DC-56C82979B46A}"/>
    <cellStyle name="Total 2 6 2 3 2 3 3 2" xfId="17872" xr:uid="{BA26FCFF-CBBF-40BB-A50C-EDFDF6A91BBE}"/>
    <cellStyle name="Total 2 6 2 3 2 3 4" xfId="9690" xr:uid="{D8C9BDE9-3AAE-402D-BA43-C50650D41E92}"/>
    <cellStyle name="Total 2 6 2 3 2 3 4 2" xfId="17873" xr:uid="{87D47A90-73D7-4C79-AE7C-B9F91A5568AE}"/>
    <cellStyle name="Total 2 6 2 3 2 3 5" xfId="17870" xr:uid="{DA691A11-18CC-42B1-9BA0-B29306E2E37D}"/>
    <cellStyle name="Total 2 6 2 3 2 4" xfId="9691" xr:uid="{336320AE-AFEF-40DA-8DC8-F2DC16F0F85F}"/>
    <cellStyle name="Total 2 6 2 3 2 4 2" xfId="17874" xr:uid="{5FE2C018-D46F-4DF5-A274-8D013E4E0D6B}"/>
    <cellStyle name="Total 2 6 2 3 2 5" xfId="9692" xr:uid="{9A54FDE7-D0B9-4A02-BAB8-E06CD5921E78}"/>
    <cellStyle name="Total 2 6 2 3 2 5 2" xfId="17875" xr:uid="{93DD1F61-F907-4B20-ACEE-86F275F7B940}"/>
    <cellStyle name="Total 2 6 2 3 2 6" xfId="2553" xr:uid="{BDFDEF38-FA5F-4984-B4B6-46A3C477F449}"/>
    <cellStyle name="Total 2 6 2 3 2 6 2" xfId="10737" xr:uid="{CFDC1E36-3A77-4586-8D5B-5A37E90AB2D4}"/>
    <cellStyle name="Total 2 6 2 3 3" xfId="1501" xr:uid="{00000000-0005-0000-0000-0000C4070000}"/>
    <cellStyle name="Total 2 6 2 3 3 2" xfId="9693" xr:uid="{07BA343F-1319-4BF1-BFB6-0BF706C70D39}"/>
    <cellStyle name="Total 2 6 2 3 3 2 2" xfId="9694" xr:uid="{608D3724-6C98-4639-ACB5-4E34D8E2A751}"/>
    <cellStyle name="Total 2 6 2 3 3 2 2 2" xfId="17877" xr:uid="{461E00F7-563A-4936-A89F-3A4A4917F622}"/>
    <cellStyle name="Total 2 6 2 3 3 2 3" xfId="9695" xr:uid="{0F952061-2A1B-41E3-B07B-4769E8CAFBC9}"/>
    <cellStyle name="Total 2 6 2 3 3 2 3 2" xfId="17878" xr:uid="{0815A866-D63F-4860-998E-B762E025DD4C}"/>
    <cellStyle name="Total 2 6 2 3 3 2 4" xfId="9696" xr:uid="{F5C542F2-73BE-4861-8E56-989818DA47C4}"/>
    <cellStyle name="Total 2 6 2 3 3 2 4 2" xfId="17879" xr:uid="{2EDD30A6-CC31-45E1-8C2E-D379B1D90298}"/>
    <cellStyle name="Total 2 6 2 3 3 2 5" xfId="17876" xr:uid="{5D16C79A-1798-40BE-9BCC-AD12D459F6ED}"/>
    <cellStyle name="Total 2 6 2 3 3 3" xfId="9697" xr:uid="{C600B7CC-F3BF-4877-83BB-3329AFC6171B}"/>
    <cellStyle name="Total 2 6 2 3 3 3 2" xfId="17880" xr:uid="{FBAF42E5-CE86-47E5-99BA-A891C947ADF5}"/>
    <cellStyle name="Total 2 6 2 3 3 4" xfId="9698" xr:uid="{F21DF1F1-C386-4F27-B319-5E42C0BEC90A}"/>
    <cellStyle name="Total 2 6 2 3 3 4 2" xfId="17881" xr:uid="{DAFB6910-7103-4219-BFA5-4977B9490776}"/>
    <cellStyle name="Total 2 6 2 3 3 5" xfId="3435" xr:uid="{44A6FCE0-580E-417E-A75E-53DF32D0340D}"/>
    <cellStyle name="Total 2 6 2 3 3 5 2" xfId="11618" xr:uid="{7F8FD6A6-A720-4AEA-90B9-8C5FBC5DB291}"/>
    <cellStyle name="Total 2 6 2 3 4" xfId="9699" xr:uid="{12A3DA72-57EF-4BB6-93AC-B7FCC13B3252}"/>
    <cellStyle name="Total 2 6 2 3 4 2" xfId="9700" xr:uid="{3EA3F2DC-0D56-406B-98E2-4999C06F257D}"/>
    <cellStyle name="Total 2 6 2 3 4 2 2" xfId="17883" xr:uid="{4FBD5299-7955-440A-A4ED-FB8A5B2EAC5F}"/>
    <cellStyle name="Total 2 6 2 3 4 3" xfId="9701" xr:uid="{4D15904E-1E76-46E3-9B35-C140E83406CC}"/>
    <cellStyle name="Total 2 6 2 3 4 3 2" xfId="17884" xr:uid="{B5E201EC-F70E-4D50-84A5-DC30A991D827}"/>
    <cellStyle name="Total 2 6 2 3 4 4" xfId="9702" xr:uid="{3E349686-7B77-403F-A8B5-BC28CE994208}"/>
    <cellStyle name="Total 2 6 2 3 4 4 2" xfId="17885" xr:uid="{0EC49AC2-350E-4E4D-BC02-1075547E8D02}"/>
    <cellStyle name="Total 2 6 2 3 4 5" xfId="17882" xr:uid="{5A47777D-1FAF-48B7-84AE-8FB49CAC0E4D}"/>
    <cellStyle name="Total 2 6 2 3 5" xfId="9703" xr:uid="{E9D7268D-AD3B-4F29-B413-17A2F2D8F0B1}"/>
    <cellStyle name="Total 2 6 2 3 5 2" xfId="17886" xr:uid="{F45F3D57-0B11-4884-AA40-487BF9ADBA65}"/>
    <cellStyle name="Total 2 6 2 3 6" xfId="9704" xr:uid="{211E1CAD-B94E-418A-B099-2AD6978B417C}"/>
    <cellStyle name="Total 2 6 2 3 6 2" xfId="17887" xr:uid="{7AA32909-B639-4181-A773-5E36846C5142}"/>
    <cellStyle name="Total 2 6 2 3 7" xfId="2554" xr:uid="{274F6ED7-AEE3-4A7A-9306-25C46C2CAD53}"/>
    <cellStyle name="Total 2 6 2 3 7 2" xfId="10738" xr:uid="{13550F59-1DCB-498E-AA36-03CA4D382E7A}"/>
    <cellStyle name="Total 2 6 2 4" xfId="1502" xr:uid="{00000000-0005-0000-0000-0000C5070000}"/>
    <cellStyle name="Total 2 6 2 4 2" xfId="1503" xr:uid="{00000000-0005-0000-0000-0000C6070000}"/>
    <cellStyle name="Total 2 6 2 4 2 2" xfId="9705" xr:uid="{E08C9ACF-658A-4B65-89B3-A1DECD65ED5A}"/>
    <cellStyle name="Total 2 6 2 4 2 2 2" xfId="9706" xr:uid="{3434B33A-DB7A-4152-A51C-5D7FA6D89D97}"/>
    <cellStyle name="Total 2 6 2 4 2 2 2 2" xfId="17889" xr:uid="{8715BF44-458C-432E-9E7A-8B073B8419A4}"/>
    <cellStyle name="Total 2 6 2 4 2 2 3" xfId="9707" xr:uid="{D116D9C0-D5C4-415A-8ABB-A198D3723B05}"/>
    <cellStyle name="Total 2 6 2 4 2 2 3 2" xfId="17890" xr:uid="{FCE085AF-8523-45F6-BA76-41A7AB94DC6B}"/>
    <cellStyle name="Total 2 6 2 4 2 2 4" xfId="9708" xr:uid="{9AFED5FF-D48D-490C-94E2-3B184747914E}"/>
    <cellStyle name="Total 2 6 2 4 2 2 4 2" xfId="17891" xr:uid="{3DCBAD7A-0265-4C31-8B70-B2592C61C7C9}"/>
    <cellStyle name="Total 2 6 2 4 2 2 5" xfId="17888" xr:uid="{21323D91-84C7-4D44-8F05-5F6DAC649B52}"/>
    <cellStyle name="Total 2 6 2 4 2 3" xfId="9709" xr:uid="{0D5055E0-C214-4690-A415-CD7BFBA0749D}"/>
    <cellStyle name="Total 2 6 2 4 2 3 2" xfId="17892" xr:uid="{B57E817B-BB3D-4573-8679-004C89F8E082}"/>
    <cellStyle name="Total 2 6 2 4 2 4" xfId="9710" xr:uid="{168F569F-EF01-466B-9D82-681E07797FC8}"/>
    <cellStyle name="Total 2 6 2 4 2 4 2" xfId="17893" xr:uid="{619C37FD-F974-4A45-9415-8DCD3063E57D}"/>
    <cellStyle name="Total 2 6 2 4 2 5" xfId="2551" xr:uid="{D179011C-378D-4E1F-BB80-AC4BDD4BEACD}"/>
    <cellStyle name="Total 2 6 2 4 2 5 2" xfId="10735" xr:uid="{85558F38-10A5-40B1-8B8C-492041E8141A}"/>
    <cellStyle name="Total 2 6 2 4 3" xfId="9711" xr:uid="{8C7FC52C-F813-47CF-95AE-CE207218DC76}"/>
    <cellStyle name="Total 2 6 2 4 3 2" xfId="9712" xr:uid="{78D61F87-D444-4E68-80B4-F3B425B62FC2}"/>
    <cellStyle name="Total 2 6 2 4 3 2 2" xfId="17895" xr:uid="{F21E229E-CA82-49CB-83CF-532C1E2E224A}"/>
    <cellStyle name="Total 2 6 2 4 3 3" xfId="9713" xr:uid="{8C24FC19-470C-4AE5-8FEE-F0FE72B99F6C}"/>
    <cellStyle name="Total 2 6 2 4 3 3 2" xfId="17896" xr:uid="{7FBC454A-077D-412B-8335-3638009746D6}"/>
    <cellStyle name="Total 2 6 2 4 3 4" xfId="9714" xr:uid="{D6C62A53-307F-4709-8AB6-19DE60635AB6}"/>
    <cellStyle name="Total 2 6 2 4 3 4 2" xfId="17897" xr:uid="{1404A581-CFF8-43CE-8090-C3C3C26A5947}"/>
    <cellStyle name="Total 2 6 2 4 3 5" xfId="17894" xr:uid="{B6E7E50E-D3D9-4199-B127-00C26BCF73BC}"/>
    <cellStyle name="Total 2 6 2 4 4" xfId="9715" xr:uid="{E77BB3B4-1788-4241-B434-977196FF8660}"/>
    <cellStyle name="Total 2 6 2 4 4 2" xfId="17898" xr:uid="{B22FD719-02B8-48FF-A304-D33C9B649AD8}"/>
    <cellStyle name="Total 2 6 2 4 5" xfId="9716" xr:uid="{B1A772A0-2880-4679-A847-B0A0107F1BDA}"/>
    <cellStyle name="Total 2 6 2 4 5 2" xfId="17899" xr:uid="{4C5C2FA0-EAD4-4116-9E8B-994899E7A906}"/>
    <cellStyle name="Total 2 6 2 4 6" xfId="3442" xr:uid="{AC926FB9-3BBD-4FCE-AB44-126E8469BCA3}"/>
    <cellStyle name="Total 2 6 2 4 6 2" xfId="11625" xr:uid="{80942B9A-981A-4BD9-BA2A-6F3F53361760}"/>
    <cellStyle name="Total 2 6 2 5" xfId="1504" xr:uid="{00000000-0005-0000-0000-0000C7070000}"/>
    <cellStyle name="Total 2 6 2 5 2" xfId="9717" xr:uid="{5E7F20DD-F84C-4A0B-AD5A-9A41A29664BF}"/>
    <cellStyle name="Total 2 6 2 5 2 2" xfId="9718" xr:uid="{7FF85FB6-752D-408E-B0FA-D4287C8DEB7C}"/>
    <cellStyle name="Total 2 6 2 5 2 2 2" xfId="17901" xr:uid="{6C3ED78D-CDAA-4C7E-A430-FDDC10241542}"/>
    <cellStyle name="Total 2 6 2 5 2 3" xfId="9719" xr:uid="{E93111D7-FF59-49FC-A86E-B9EAB9B6A0F4}"/>
    <cellStyle name="Total 2 6 2 5 2 3 2" xfId="17902" xr:uid="{B8A580FE-11D4-44D2-81BC-B68F760D4EDA}"/>
    <cellStyle name="Total 2 6 2 5 2 4" xfId="9720" xr:uid="{68866173-D5E1-4A72-B771-EC705D5982D7}"/>
    <cellStyle name="Total 2 6 2 5 2 4 2" xfId="17903" xr:uid="{06C08240-FFDD-4C3A-9EA8-D02BBE272054}"/>
    <cellStyle name="Total 2 6 2 5 2 5" xfId="17900" xr:uid="{860AEBA3-9A35-4D9F-BD6A-88AF99EB057F}"/>
    <cellStyle name="Total 2 6 2 5 3" xfId="9721" xr:uid="{BBDFAD1A-6684-45FE-BE7D-155E034B7AC1}"/>
    <cellStyle name="Total 2 6 2 5 3 2" xfId="17904" xr:uid="{C8903717-8305-4ED8-B3FF-9924C425E590}"/>
    <cellStyle name="Total 2 6 2 5 4" xfId="9722" xr:uid="{AD28018A-BB1A-4268-9C48-3C111EBE9F9F}"/>
    <cellStyle name="Total 2 6 2 5 4 2" xfId="17905" xr:uid="{5961ADD8-D0B3-4F75-8A7F-E9A521252B29}"/>
    <cellStyle name="Total 2 6 2 5 5" xfId="3440" xr:uid="{7C162FC6-4CDC-46D5-811B-7A0D45D60D0D}"/>
    <cellStyle name="Total 2 6 2 5 5 2" xfId="11623" xr:uid="{7B913420-430C-4222-B273-A5491B6A5681}"/>
    <cellStyle name="Total 2 6 2 6" xfId="9723" xr:uid="{E4987120-BF56-4586-915B-62725A0AAE82}"/>
    <cellStyle name="Total 2 6 2 6 2" xfId="9724" xr:uid="{B48E0DFC-199B-4A2A-8451-7554BF63C731}"/>
    <cellStyle name="Total 2 6 2 6 2 2" xfId="17907" xr:uid="{F1390870-0CDA-4F5D-A57F-600E7826E1BC}"/>
    <cellStyle name="Total 2 6 2 6 3" xfId="9725" xr:uid="{63ACFC3C-AB4D-40EE-BC5F-5E2E68FC2882}"/>
    <cellStyle name="Total 2 6 2 6 3 2" xfId="17908" xr:uid="{9EC8DA33-8176-424B-A21E-4221D93DE299}"/>
    <cellStyle name="Total 2 6 2 6 4" xfId="9726" xr:uid="{8583395D-415E-4EB6-AFDB-4C261D1AB389}"/>
    <cellStyle name="Total 2 6 2 6 4 2" xfId="17909" xr:uid="{3EBCC618-AE8E-4720-B905-8DB826C3898C}"/>
    <cellStyle name="Total 2 6 2 6 5" xfId="17906" xr:uid="{E643722D-875B-45F9-8301-868C1CEEB5A2}"/>
    <cellStyle name="Total 2 6 2 7" xfId="9727" xr:uid="{6D932405-4523-4234-9A47-8ED9A147FF8B}"/>
    <cellStyle name="Total 2 6 2 7 2" xfId="17910" xr:uid="{593D3847-E23C-422E-A7ED-18154322B311}"/>
    <cellStyle name="Total 2 6 2 8" xfId="9728" xr:uid="{E7BD5F32-9551-4E6B-ADB0-D89A06E8EE71}"/>
    <cellStyle name="Total 2 6 2 8 2" xfId="17911" xr:uid="{157030EE-2534-4659-A7A6-E8004B92F00F}"/>
    <cellStyle name="Total 2 6 2 9" xfId="3447" xr:uid="{E51DF322-2123-4A73-902B-9D50D0E487F5}"/>
    <cellStyle name="Total 2 6 2 9 2" xfId="11630" xr:uid="{6A5240BF-B33C-478C-9F70-2F2F331DBB63}"/>
    <cellStyle name="Total 2 6 3" xfId="1505" xr:uid="{00000000-0005-0000-0000-0000C8070000}"/>
    <cellStyle name="Total 2 6 3 2" xfId="1506" xr:uid="{00000000-0005-0000-0000-0000C9070000}"/>
    <cellStyle name="Total 2 6 3 2 2" xfId="1507" xr:uid="{00000000-0005-0000-0000-0000CA070000}"/>
    <cellStyle name="Total 2 6 3 2 2 2" xfId="1508" xr:uid="{00000000-0005-0000-0000-0000CB070000}"/>
    <cellStyle name="Total 2 6 3 2 2 2 2" xfId="9729" xr:uid="{AB7FD366-873C-496B-8450-38E86731D066}"/>
    <cellStyle name="Total 2 6 3 2 2 2 2 2" xfId="9730" xr:uid="{FBBE1398-946E-4898-A7EA-D721353252E9}"/>
    <cellStyle name="Total 2 6 3 2 2 2 2 2 2" xfId="17913" xr:uid="{A2416F1B-8D0C-4E68-B396-4EAA44AF1275}"/>
    <cellStyle name="Total 2 6 3 2 2 2 2 3" xfId="9731" xr:uid="{7758E93F-DA67-4966-B7FA-3E359C33EA9C}"/>
    <cellStyle name="Total 2 6 3 2 2 2 2 3 2" xfId="17914" xr:uid="{05F4B5FE-2F29-4254-AC32-867A501D290B}"/>
    <cellStyle name="Total 2 6 3 2 2 2 2 4" xfId="9732" xr:uid="{D3087E51-EB75-4BA6-93E8-45D3E96E6B76}"/>
    <cellStyle name="Total 2 6 3 2 2 2 2 4 2" xfId="17915" xr:uid="{2A5B2141-4C94-4A17-9F59-F576E4898E44}"/>
    <cellStyle name="Total 2 6 3 2 2 2 2 5" xfId="17912" xr:uid="{5BB6A419-4A1D-4836-8121-EA8D832B8F47}"/>
    <cellStyle name="Total 2 6 3 2 2 2 3" xfId="9733" xr:uid="{78723489-4F41-4E3A-805C-F9AAB801559D}"/>
    <cellStyle name="Total 2 6 3 2 2 2 3 2" xfId="17916" xr:uid="{0009BA57-9802-4DDC-AFF5-596DAF23B926}"/>
    <cellStyle name="Total 2 6 3 2 2 2 4" xfId="9734" xr:uid="{9B9C75E8-0DF2-4230-9E41-6A4BB915E1BC}"/>
    <cellStyle name="Total 2 6 3 2 2 2 4 2" xfId="17917" xr:uid="{3622D529-6F95-4114-8DA3-A69E4CBC4543}"/>
    <cellStyle name="Total 2 6 3 2 2 2 5" xfId="3436" xr:uid="{C8792C08-41DB-483B-8E27-EC573E38CDBC}"/>
    <cellStyle name="Total 2 6 3 2 2 2 5 2" xfId="11619" xr:uid="{9C4291C9-7BB6-43EF-8FAC-0E071BD02D85}"/>
    <cellStyle name="Total 2 6 3 2 2 3" xfId="9735" xr:uid="{82A3580F-7A52-443B-946B-541D17B03831}"/>
    <cellStyle name="Total 2 6 3 2 2 3 2" xfId="9736" xr:uid="{D5FC529D-75F9-4A80-B084-A9AA7F9DEC1C}"/>
    <cellStyle name="Total 2 6 3 2 2 3 2 2" xfId="17919" xr:uid="{F78E89E8-33C2-4965-B508-56ABF76ED50F}"/>
    <cellStyle name="Total 2 6 3 2 2 3 3" xfId="9737" xr:uid="{B9473A70-239D-4AB8-B8FC-D5820EA4AE58}"/>
    <cellStyle name="Total 2 6 3 2 2 3 3 2" xfId="17920" xr:uid="{76F53BF8-324C-4D88-9D4F-8A5071A421F1}"/>
    <cellStyle name="Total 2 6 3 2 2 3 4" xfId="9738" xr:uid="{7F4BC17F-DDB3-446E-8C10-1A599B78F3D8}"/>
    <cellStyle name="Total 2 6 3 2 2 3 4 2" xfId="17921" xr:uid="{72288851-212D-4F20-8F8A-C1BBD95E8AF9}"/>
    <cellStyle name="Total 2 6 3 2 2 3 5" xfId="17918" xr:uid="{BA43FF04-B150-47EF-9FB8-BB6A4FDC17E3}"/>
    <cellStyle name="Total 2 6 3 2 2 4" xfId="9739" xr:uid="{635D3197-E639-4650-B05F-DC2FFF1461C7}"/>
    <cellStyle name="Total 2 6 3 2 2 4 2" xfId="17922" xr:uid="{D01C1D6B-4539-487B-9047-3BEE3EB7AE91}"/>
    <cellStyle name="Total 2 6 3 2 2 5" xfId="9740" xr:uid="{B4A109F6-6E9B-4F32-911D-5933DE357490}"/>
    <cellStyle name="Total 2 6 3 2 2 5 2" xfId="17923" xr:uid="{0EA28A0F-33DE-44E3-AD13-B9092E024E60}"/>
    <cellStyle name="Total 2 6 3 2 2 6" xfId="2549" xr:uid="{A3D04B69-F51E-4DEE-9607-6FFE5996FB4D}"/>
    <cellStyle name="Total 2 6 3 2 2 6 2" xfId="10733" xr:uid="{9E845F1D-C758-476E-8BFF-577A3445A579}"/>
    <cellStyle name="Total 2 6 3 2 3" xfId="1509" xr:uid="{00000000-0005-0000-0000-0000CC070000}"/>
    <cellStyle name="Total 2 6 3 2 3 2" xfId="9741" xr:uid="{335CBCFD-94D5-40C5-92F5-159A4B5051A6}"/>
    <cellStyle name="Total 2 6 3 2 3 2 2" xfId="9742" xr:uid="{227C293E-7BB2-4CD8-AFA9-A0DFD20CC390}"/>
    <cellStyle name="Total 2 6 3 2 3 2 2 2" xfId="17925" xr:uid="{32978C42-7187-4D97-AE15-63195A472E32}"/>
    <cellStyle name="Total 2 6 3 2 3 2 3" xfId="9743" xr:uid="{07D053E5-7761-40C3-95E7-6281BD44A953}"/>
    <cellStyle name="Total 2 6 3 2 3 2 3 2" xfId="17926" xr:uid="{2654BDA0-EDD6-4F14-85B7-13C0184205E1}"/>
    <cellStyle name="Total 2 6 3 2 3 2 4" xfId="9744" xr:uid="{E6116DCE-6837-44E6-BBFB-4A64B60BA844}"/>
    <cellStyle name="Total 2 6 3 2 3 2 4 2" xfId="17927" xr:uid="{53928935-A66C-44D6-BDFA-B676177BFB0C}"/>
    <cellStyle name="Total 2 6 3 2 3 2 5" xfId="17924" xr:uid="{0C86BE56-8CC1-4470-B997-8D8EE840BA61}"/>
    <cellStyle name="Total 2 6 3 2 3 3" xfId="9745" xr:uid="{0295A428-349B-450C-AAA5-E488E6DB13ED}"/>
    <cellStyle name="Total 2 6 3 2 3 3 2" xfId="17928" xr:uid="{9020B7E9-E9BD-47E1-8E72-D9EC03716C75}"/>
    <cellStyle name="Total 2 6 3 2 3 4" xfId="9746" xr:uid="{15526764-7B0C-4522-8F66-696A2465A66A}"/>
    <cellStyle name="Total 2 6 3 2 3 4 2" xfId="17929" xr:uid="{679020F3-1A15-499E-9C1D-6D5CF23DA50D}"/>
    <cellStyle name="Total 2 6 3 2 3 5" xfId="3439" xr:uid="{62DD4CAC-D993-4BA2-A4B1-20D67C25AF5C}"/>
    <cellStyle name="Total 2 6 3 2 3 5 2" xfId="11622" xr:uid="{1FF3CB1C-2FAB-4FBA-9AEE-22159EFA6FA9}"/>
    <cellStyle name="Total 2 6 3 2 4" xfId="9747" xr:uid="{B1795061-E652-4E56-AB82-380F71809B87}"/>
    <cellStyle name="Total 2 6 3 2 4 2" xfId="9748" xr:uid="{21E38687-52FE-43E6-9653-B839A5196F23}"/>
    <cellStyle name="Total 2 6 3 2 4 2 2" xfId="17931" xr:uid="{4835FA3B-CB85-4B45-B398-FA3F6BBC72A3}"/>
    <cellStyle name="Total 2 6 3 2 4 3" xfId="9749" xr:uid="{05E5088F-E461-4CD8-942D-1A8321C31637}"/>
    <cellStyle name="Total 2 6 3 2 4 3 2" xfId="17932" xr:uid="{E3579BC1-7292-48C9-9FCD-B4CD26C33954}"/>
    <cellStyle name="Total 2 6 3 2 4 4" xfId="9750" xr:uid="{9F3E21B2-E7A5-4ADD-8C38-9EDABB42D843}"/>
    <cellStyle name="Total 2 6 3 2 4 4 2" xfId="17933" xr:uid="{2D679A69-FD7A-4FD1-A5A8-C545D8DC2B47}"/>
    <cellStyle name="Total 2 6 3 2 4 5" xfId="17930" xr:uid="{67EDE01D-0794-422E-A9A7-10FC75A7B958}"/>
    <cellStyle name="Total 2 6 3 2 5" xfId="9751" xr:uid="{11036BB8-431B-477C-82A6-AFBA6807D7C0}"/>
    <cellStyle name="Total 2 6 3 2 5 2" xfId="17934" xr:uid="{2ED0EF5D-0749-47D6-9263-6EFCD6D342C4}"/>
    <cellStyle name="Total 2 6 3 2 6" xfId="9752" xr:uid="{B52E709E-6E8D-45BE-8529-D3689E77055F}"/>
    <cellStyle name="Total 2 6 3 2 6 2" xfId="17935" xr:uid="{A4C54162-FBBC-4A07-AB53-4F00C0CF4D28}"/>
    <cellStyle name="Total 2 6 3 2 7" xfId="2550" xr:uid="{5258873D-A74D-4294-A9A1-EDFFD4677BFF}"/>
    <cellStyle name="Total 2 6 3 2 7 2" xfId="10734" xr:uid="{7E8E21BA-53E5-4341-9C66-8026F94D39E9}"/>
    <cellStyle name="Total 2 6 3 3" xfId="1510" xr:uid="{00000000-0005-0000-0000-0000CD070000}"/>
    <cellStyle name="Total 2 6 3 3 2" xfId="1511" xr:uid="{00000000-0005-0000-0000-0000CE070000}"/>
    <cellStyle name="Total 2 6 3 3 2 2" xfId="9753" xr:uid="{5F3FF44F-C7E2-4B78-B3BC-032EEA7CD2A0}"/>
    <cellStyle name="Total 2 6 3 3 2 2 2" xfId="9754" xr:uid="{D30DA14C-DF99-4D69-8E06-108BBD0D37C1}"/>
    <cellStyle name="Total 2 6 3 3 2 2 2 2" xfId="17937" xr:uid="{DDC55CD0-9AEA-4A51-9F52-F0DFC67C817F}"/>
    <cellStyle name="Total 2 6 3 3 2 2 3" xfId="9755" xr:uid="{B1B4D27D-6997-4D02-A6F4-B14B75912D93}"/>
    <cellStyle name="Total 2 6 3 3 2 2 3 2" xfId="17938" xr:uid="{B798A98E-5E78-4F12-93FE-E33BECCBC3CD}"/>
    <cellStyle name="Total 2 6 3 3 2 2 4" xfId="9756" xr:uid="{F132DFCA-D13E-498D-B2FB-0B1B70DB434B}"/>
    <cellStyle name="Total 2 6 3 3 2 2 4 2" xfId="17939" xr:uid="{24BF4C51-C62F-419E-82AE-09535F2E930A}"/>
    <cellStyle name="Total 2 6 3 3 2 2 5" xfId="17936" xr:uid="{FD1F9701-BD1F-495D-B3FD-F99119C17A24}"/>
    <cellStyle name="Total 2 6 3 3 2 3" xfId="9757" xr:uid="{76E205AD-27E9-413C-B4B0-09955BC3C029}"/>
    <cellStyle name="Total 2 6 3 3 2 3 2" xfId="17940" xr:uid="{E263C6F5-8ED3-49FB-8540-FCB812AE1D13}"/>
    <cellStyle name="Total 2 6 3 3 2 4" xfId="9758" xr:uid="{E278EBCF-0198-46D6-BA27-6206AB981EC2}"/>
    <cellStyle name="Total 2 6 3 3 2 4 2" xfId="17941" xr:uid="{1352C2B6-CB30-4B1D-BAED-7A2564B2D2B4}"/>
    <cellStyle name="Total 2 6 3 3 2 5" xfId="3437" xr:uid="{B806B3F9-9328-4F4B-A9CC-88A3AFC861B6}"/>
    <cellStyle name="Total 2 6 3 3 2 5 2" xfId="11620" xr:uid="{58370F0E-5ED2-4651-848C-782D15150A64}"/>
    <cellStyle name="Total 2 6 3 3 3" xfId="9759" xr:uid="{A01B23E1-CEB9-44F8-AB4F-3FCE2374A74D}"/>
    <cellStyle name="Total 2 6 3 3 3 2" xfId="9760" xr:uid="{50B86E6C-E7C0-435B-95EA-C0A27CE668FD}"/>
    <cellStyle name="Total 2 6 3 3 3 2 2" xfId="17943" xr:uid="{4F9DD432-10D8-4860-920E-76B5C8F6725E}"/>
    <cellStyle name="Total 2 6 3 3 3 3" xfId="9761" xr:uid="{BE4CE6E2-9E22-4574-B5F8-F155A6C80EA1}"/>
    <cellStyle name="Total 2 6 3 3 3 3 2" xfId="17944" xr:uid="{4CFBF95E-8DC6-44B8-9765-AFD2FB016225}"/>
    <cellStyle name="Total 2 6 3 3 3 4" xfId="9762" xr:uid="{CB1FE71E-8DBC-416A-A051-A5A20D74C69A}"/>
    <cellStyle name="Total 2 6 3 3 3 4 2" xfId="17945" xr:uid="{5F5D9301-A37E-4840-A15C-61A61C91A87D}"/>
    <cellStyle name="Total 2 6 3 3 3 5" xfId="17942" xr:uid="{2295CA08-5A3E-48D2-A889-685DDAA168DD}"/>
    <cellStyle name="Total 2 6 3 3 4" xfId="9763" xr:uid="{44C7124E-14D9-4095-AFC4-FB9230A35918}"/>
    <cellStyle name="Total 2 6 3 3 4 2" xfId="17946" xr:uid="{0666604B-10D3-4273-A180-0C15AA28CB57}"/>
    <cellStyle name="Total 2 6 3 3 5" xfId="9764" xr:uid="{98BD51CF-F070-4AE0-AAF0-7775C7A1FEA0}"/>
    <cellStyle name="Total 2 6 3 3 5 2" xfId="17947" xr:uid="{FD808BB5-CEFF-4AF3-9489-F03B1C7F406A}"/>
    <cellStyle name="Total 2 6 3 3 6" xfId="2548" xr:uid="{852F0FEC-3A50-4960-8A0B-F19982B2C65B}"/>
    <cellStyle name="Total 2 6 3 3 6 2" xfId="10732" xr:uid="{7AF266DF-D4A5-414D-AAA8-B510DAAEC360}"/>
    <cellStyle name="Total 2 6 3 4" xfId="1512" xr:uid="{00000000-0005-0000-0000-0000CF070000}"/>
    <cellStyle name="Total 2 6 3 4 2" xfId="9765" xr:uid="{B86CA928-BAAA-44CB-832A-DBA70DDBB1BD}"/>
    <cellStyle name="Total 2 6 3 4 2 2" xfId="9766" xr:uid="{6BD4EF5E-26D1-4FCD-BAE7-F66DBC4C793A}"/>
    <cellStyle name="Total 2 6 3 4 2 2 2" xfId="17949" xr:uid="{964022C5-1983-4B2D-89D0-BB583E6850C6}"/>
    <cellStyle name="Total 2 6 3 4 2 3" xfId="9767" xr:uid="{F3E9DFC1-085B-415D-BEEA-D9F4C3CF38D0}"/>
    <cellStyle name="Total 2 6 3 4 2 3 2" xfId="17950" xr:uid="{D20E56C2-3DAB-49CA-A1AE-3E52D3B74159}"/>
    <cellStyle name="Total 2 6 3 4 2 4" xfId="9768" xr:uid="{FD2DAEBA-7487-4EB8-A6E0-017A2D3421B6}"/>
    <cellStyle name="Total 2 6 3 4 2 4 2" xfId="17951" xr:uid="{98464781-DA96-45F3-8079-876002428955}"/>
    <cellStyle name="Total 2 6 3 4 2 5" xfId="17948" xr:uid="{30F2AC65-8897-4A9C-93CB-6314CA404544}"/>
    <cellStyle name="Total 2 6 3 4 3" xfId="9769" xr:uid="{C2CEFF20-8782-4363-8215-88C86875479B}"/>
    <cellStyle name="Total 2 6 3 4 3 2" xfId="17952" xr:uid="{BEF70ED5-8098-47E0-A18B-CDE219C7481D}"/>
    <cellStyle name="Total 2 6 3 4 4" xfId="9770" xr:uid="{F4E15E63-E148-414C-B6DA-FFC8912C4453}"/>
    <cellStyle name="Total 2 6 3 4 4 2" xfId="17953" xr:uid="{B7DF7853-DDCE-4751-8FD1-8CCA23ABCD83}"/>
    <cellStyle name="Total 2 6 3 4 5" xfId="3438" xr:uid="{07E2BCC1-BD55-4449-BAF4-35BEC2191283}"/>
    <cellStyle name="Total 2 6 3 4 5 2" xfId="11621" xr:uid="{F227A0E2-C5F6-4BFE-9B77-FCA56EE06353}"/>
    <cellStyle name="Total 2 6 3 5" xfId="9771" xr:uid="{401FE152-3E97-4401-AE35-ED68516C12C5}"/>
    <cellStyle name="Total 2 6 3 5 2" xfId="9772" xr:uid="{863E03CC-D9FD-46A4-A62A-D8AE3F5DB042}"/>
    <cellStyle name="Total 2 6 3 5 2 2" xfId="17955" xr:uid="{99052796-8D3C-4838-B90D-CC5635C76424}"/>
    <cellStyle name="Total 2 6 3 5 3" xfId="9773" xr:uid="{7943FC88-457F-4BE2-BA54-27B4896FCF68}"/>
    <cellStyle name="Total 2 6 3 5 3 2" xfId="17956" xr:uid="{5A13B9EE-4BAF-4C9B-8235-EA4490C3E6A1}"/>
    <cellStyle name="Total 2 6 3 5 4" xfId="9774" xr:uid="{992A5175-5D98-4DC1-82EC-607F5700499B}"/>
    <cellStyle name="Total 2 6 3 5 4 2" xfId="17957" xr:uid="{E24F79A6-05BD-4373-8E4F-5DDAD1432AC1}"/>
    <cellStyle name="Total 2 6 3 5 5" xfId="17954" xr:uid="{4A33FDB2-0706-4523-9F83-88D51B25AB34}"/>
    <cellStyle name="Total 2 6 3 6" xfId="9775" xr:uid="{34B38A24-A84F-4C88-BBA2-EF2E372FCFBD}"/>
    <cellStyle name="Total 2 6 3 6 2" xfId="17958" xr:uid="{A1DF1A61-9711-4C12-89C3-729B652DA697}"/>
    <cellStyle name="Total 2 6 3 7" xfId="9776" xr:uid="{D268AB9F-09AD-4322-8D7C-2631DA009F58}"/>
    <cellStyle name="Total 2 6 3 7 2" xfId="17959" xr:uid="{55A4D789-1219-4AA1-A72A-3A7DDC65BD65}"/>
    <cellStyle name="Total 2 6 3 8" xfId="3441" xr:uid="{8D7D3253-F717-426C-8BE2-3123A7AF72AE}"/>
    <cellStyle name="Total 2 6 3 8 2" xfId="11624" xr:uid="{1674EBB7-14A1-47B7-9D2A-5643F050F1B8}"/>
    <cellStyle name="Total 2 6 4" xfId="1513" xr:uid="{00000000-0005-0000-0000-0000D0070000}"/>
    <cellStyle name="Total 2 6 4 2" xfId="1514" xr:uid="{00000000-0005-0000-0000-0000D1070000}"/>
    <cellStyle name="Total 2 6 4 2 2" xfId="1515" xr:uid="{00000000-0005-0000-0000-0000D2070000}"/>
    <cellStyle name="Total 2 6 4 2 2 2" xfId="9777" xr:uid="{AA9B8954-0FDB-4451-A075-DD02CFB7FCFD}"/>
    <cellStyle name="Total 2 6 4 2 2 2 2" xfId="9778" xr:uid="{A6D577E5-1AC5-4409-AAE4-674C266EA5FA}"/>
    <cellStyle name="Total 2 6 4 2 2 2 2 2" xfId="17961" xr:uid="{18A5DFFA-E839-410B-888D-24896A359E17}"/>
    <cellStyle name="Total 2 6 4 2 2 2 3" xfId="9779" xr:uid="{3DF60CBC-6587-4B9E-A87C-398BCB5DEE12}"/>
    <cellStyle name="Total 2 6 4 2 2 2 3 2" xfId="17962" xr:uid="{CBA56669-B4E8-4371-B6C8-094FDF048990}"/>
    <cellStyle name="Total 2 6 4 2 2 2 4" xfId="9780" xr:uid="{D3D8E97E-A30A-4840-807D-8D6B8C6B1924}"/>
    <cellStyle name="Total 2 6 4 2 2 2 4 2" xfId="17963" xr:uid="{7394BE25-BECD-4B69-B84E-BC0B63C47249}"/>
    <cellStyle name="Total 2 6 4 2 2 2 5" xfId="17960" xr:uid="{546208C2-D24D-4564-8C7E-7A10D6D6FF58}"/>
    <cellStyle name="Total 2 6 4 2 2 3" xfId="9781" xr:uid="{8624788C-10DB-4D9F-BE10-834F6673696D}"/>
    <cellStyle name="Total 2 6 4 2 2 3 2" xfId="17964" xr:uid="{90E76B18-4870-49E4-BC65-394BAD7A787C}"/>
    <cellStyle name="Total 2 6 4 2 2 4" xfId="9782" xr:uid="{C946445D-83CB-4F90-B8B3-9D26980D53F9}"/>
    <cellStyle name="Total 2 6 4 2 2 4 2" xfId="17965" xr:uid="{3AAC0A6E-3FC2-4E8D-8773-77C77F20333F}"/>
    <cellStyle name="Total 2 6 4 2 2 5" xfId="2545" xr:uid="{19B0A66F-C0B2-4C5F-8C41-DBE35E09616C}"/>
    <cellStyle name="Total 2 6 4 2 2 5 2" xfId="10729" xr:uid="{C697DE1A-F28A-4430-A065-83E04B04650A}"/>
    <cellStyle name="Total 2 6 4 2 3" xfId="9783" xr:uid="{6ADC8EE9-CFEB-4781-BBA2-DDB63FB02AC3}"/>
    <cellStyle name="Total 2 6 4 2 3 2" xfId="9784" xr:uid="{7D29A626-A46C-4B2C-9E10-95979FE028C3}"/>
    <cellStyle name="Total 2 6 4 2 3 2 2" xfId="17967" xr:uid="{EAC94313-02A4-47DE-AF42-640B8CD581FB}"/>
    <cellStyle name="Total 2 6 4 2 3 3" xfId="9785" xr:uid="{7DC5A7DB-66B8-4367-867C-B3F5ACD1251E}"/>
    <cellStyle name="Total 2 6 4 2 3 3 2" xfId="17968" xr:uid="{4A376FFA-04F2-4130-B9D1-677A193BA674}"/>
    <cellStyle name="Total 2 6 4 2 3 4" xfId="9786" xr:uid="{6A32FF07-B5DB-4FAD-A50B-8940734D71D5}"/>
    <cellStyle name="Total 2 6 4 2 3 4 2" xfId="17969" xr:uid="{89937431-59CE-4394-B757-D3F86F9F67EE}"/>
    <cellStyle name="Total 2 6 4 2 3 5" xfId="17966" xr:uid="{1FBA202A-66E1-4F31-BF3A-A6ADF08F4004}"/>
    <cellStyle name="Total 2 6 4 2 4" xfId="9787" xr:uid="{8E701883-A694-4A0D-B107-7DB414772687}"/>
    <cellStyle name="Total 2 6 4 2 4 2" xfId="17970" xr:uid="{52908D2E-FEE0-4DE3-B412-6FD3ADEDAB3D}"/>
    <cellStyle name="Total 2 6 4 2 5" xfId="9788" xr:uid="{2B061F0D-FDBF-443F-AF88-55A24B7D1314}"/>
    <cellStyle name="Total 2 6 4 2 5 2" xfId="17971" xr:uid="{E8ADE619-C2AF-4BB9-B3AE-966DDB5624EB}"/>
    <cellStyle name="Total 2 6 4 2 6" xfId="2546" xr:uid="{14A4AE96-4A5D-4452-95D5-280675BC7DE1}"/>
    <cellStyle name="Total 2 6 4 2 6 2" xfId="10730" xr:uid="{9584D2B5-96E1-47F7-B485-231EF4036790}"/>
    <cellStyle name="Total 2 6 4 3" xfId="1516" xr:uid="{00000000-0005-0000-0000-0000D3070000}"/>
    <cellStyle name="Total 2 6 4 3 2" xfId="9789" xr:uid="{BF5C8597-61E3-473C-8846-8710A523C899}"/>
    <cellStyle name="Total 2 6 4 3 2 2" xfId="9790" xr:uid="{A3F04641-44E2-4F3C-B32F-89828F919BC5}"/>
    <cellStyle name="Total 2 6 4 3 2 2 2" xfId="17973" xr:uid="{A706B09F-97D4-4EFD-B7AF-B6F3702A9D02}"/>
    <cellStyle name="Total 2 6 4 3 2 3" xfId="9791" xr:uid="{9E8AC3D1-BA41-4DA9-AA1C-355FA7BF8CEA}"/>
    <cellStyle name="Total 2 6 4 3 2 3 2" xfId="17974" xr:uid="{0374957B-D9D1-4F16-B38A-AF2B15CDB3B6}"/>
    <cellStyle name="Total 2 6 4 3 2 4" xfId="9792" xr:uid="{40690ED1-F7AA-4BE3-9D5A-DFACA954C46A}"/>
    <cellStyle name="Total 2 6 4 3 2 4 2" xfId="17975" xr:uid="{C4C69A59-66A9-4645-9746-67BE9C2924A5}"/>
    <cellStyle name="Total 2 6 4 3 2 5" xfId="17972" xr:uid="{3C1009A5-0B60-4C7D-812B-36025768AFEC}"/>
    <cellStyle name="Total 2 6 4 3 3" xfId="9793" xr:uid="{764E2850-57C0-4261-9E7F-635655D67F71}"/>
    <cellStyle name="Total 2 6 4 3 3 2" xfId="17976" xr:uid="{F813766D-6088-4C2B-B8C6-68869D975CD9}"/>
    <cellStyle name="Total 2 6 4 3 4" xfId="9794" xr:uid="{47DD8829-8E8E-4824-B390-DAD93A9D1018}"/>
    <cellStyle name="Total 2 6 4 3 4 2" xfId="17977" xr:uid="{83EF755B-1418-407B-90C3-4C607635A31B}"/>
    <cellStyle name="Total 2 6 4 3 5" xfId="2544" xr:uid="{4BB9907C-A880-4310-BE8A-A8624AB30189}"/>
    <cellStyle name="Total 2 6 4 3 5 2" xfId="10728" xr:uid="{A5DD105C-2FDA-464F-A372-D01BD884B697}"/>
    <cellStyle name="Total 2 6 4 4" xfId="9795" xr:uid="{CB25A744-159E-40DA-B4C1-E70C18D422DB}"/>
    <cellStyle name="Total 2 6 4 4 2" xfId="9796" xr:uid="{4F8D2341-F2E6-48BF-BFB6-EC68D2CFC7D2}"/>
    <cellStyle name="Total 2 6 4 4 2 2" xfId="17979" xr:uid="{B50D8C71-7751-46A0-986A-6231FED94C34}"/>
    <cellStyle name="Total 2 6 4 4 3" xfId="9797" xr:uid="{03D8DF2A-718A-46E4-B7BB-00F8B22E3F68}"/>
    <cellStyle name="Total 2 6 4 4 3 2" xfId="17980" xr:uid="{A68CED7F-C0A6-4ACC-8346-32B3E69AF38A}"/>
    <cellStyle name="Total 2 6 4 4 4" xfId="9798" xr:uid="{2FA74893-74EA-45FD-A029-69E040D0043F}"/>
    <cellStyle name="Total 2 6 4 4 4 2" xfId="17981" xr:uid="{DB7B58AD-03E7-4874-ABCF-EAED7E5DED4C}"/>
    <cellStyle name="Total 2 6 4 4 5" xfId="17978" xr:uid="{EA6B0C4B-E9E4-470D-B1B3-19DBCE7F087F}"/>
    <cellStyle name="Total 2 6 4 5" xfId="9799" xr:uid="{F493E4B1-9EA1-4BCF-AC75-EA6754DA4616}"/>
    <cellStyle name="Total 2 6 4 5 2" xfId="17982" xr:uid="{11B34AAB-E4A3-4585-855E-C25AE31B9F81}"/>
    <cellStyle name="Total 2 6 4 6" xfId="9800" xr:uid="{04BFBC6D-B1E5-431E-AEE5-F627D0E03BB3}"/>
    <cellStyle name="Total 2 6 4 6 2" xfId="17983" xr:uid="{943A453D-91D1-4840-BC2F-2DF8AD66DF69}"/>
    <cellStyle name="Total 2 6 4 7" xfId="2547" xr:uid="{4B06C575-0674-4FCD-866B-6B941149618A}"/>
    <cellStyle name="Total 2 6 4 7 2" xfId="10731" xr:uid="{B7F580E6-1481-4175-B2C2-1413F1174C85}"/>
    <cellStyle name="Total 2 6 5" xfId="1517" xr:uid="{00000000-0005-0000-0000-0000D4070000}"/>
    <cellStyle name="Total 2 6 5 2" xfId="1518" xr:uid="{00000000-0005-0000-0000-0000D5070000}"/>
    <cellStyle name="Total 2 6 5 2 2" xfId="9801" xr:uid="{7BDBBE62-6783-4F48-9B60-88A856920E93}"/>
    <cellStyle name="Total 2 6 5 2 2 2" xfId="9802" xr:uid="{23CD32A4-F99E-45FE-BD43-1599C2D5AFEF}"/>
    <cellStyle name="Total 2 6 5 2 2 2 2" xfId="17985" xr:uid="{44D4A214-E27A-4641-AD16-D3E854457E9B}"/>
    <cellStyle name="Total 2 6 5 2 2 3" xfId="9803" xr:uid="{C303A32D-BA66-4CB2-947D-4C4054F5063D}"/>
    <cellStyle name="Total 2 6 5 2 2 3 2" xfId="17986" xr:uid="{B269DE17-D2F9-4EA2-AF85-8F1B25CEBF97}"/>
    <cellStyle name="Total 2 6 5 2 2 4" xfId="9804" xr:uid="{9D2AB2CE-4F2B-4999-A1DC-7DAD4DB6A082}"/>
    <cellStyle name="Total 2 6 5 2 2 4 2" xfId="17987" xr:uid="{47A5B408-7E2B-497C-AC7B-BF248885B55B}"/>
    <cellStyle name="Total 2 6 5 2 2 5" xfId="17984" xr:uid="{F7B506A6-0AA6-4E6A-81D2-02FB9D475047}"/>
    <cellStyle name="Total 2 6 5 2 3" xfId="9805" xr:uid="{28BE9B9B-2374-4C28-9FD2-9E22090B193F}"/>
    <cellStyle name="Total 2 6 5 2 3 2" xfId="17988" xr:uid="{0DFBFF75-1661-4240-AF21-ADB6CF5FE61B}"/>
    <cellStyle name="Total 2 6 5 2 4" xfId="9806" xr:uid="{12C2A56B-1A95-4BC1-9AC0-985E0397320E}"/>
    <cellStyle name="Total 2 6 5 2 4 2" xfId="17989" xr:uid="{833CEC3A-BA9D-4550-9F52-ED4C000C2677}"/>
    <cellStyle name="Total 2 6 5 2 5" xfId="2542" xr:uid="{1B74B792-30D6-4165-9DB0-632F2274F9EB}"/>
    <cellStyle name="Total 2 6 5 2 5 2" xfId="10726" xr:uid="{798A5D7F-0446-40E8-9FD1-8708727A9899}"/>
    <cellStyle name="Total 2 6 5 3" xfId="9807" xr:uid="{B6EC8082-0F7C-42EE-A3F3-DC17A875E676}"/>
    <cellStyle name="Total 2 6 5 3 2" xfId="9808" xr:uid="{2E36CEC5-48D4-44A0-A6B0-AD0EC7455E8F}"/>
    <cellStyle name="Total 2 6 5 3 2 2" xfId="17991" xr:uid="{F5783737-2961-42D0-B216-248B0D307470}"/>
    <cellStyle name="Total 2 6 5 3 3" xfId="9809" xr:uid="{A5DE2BDC-359E-4A3C-B2E2-F057204C1EC3}"/>
    <cellStyle name="Total 2 6 5 3 3 2" xfId="17992" xr:uid="{2210F6C4-E79A-44FC-BE5F-5E7F5C090581}"/>
    <cellStyle name="Total 2 6 5 3 4" xfId="9810" xr:uid="{D60DC63F-4EB9-4401-951E-871D486B6C6B}"/>
    <cellStyle name="Total 2 6 5 3 4 2" xfId="17993" xr:uid="{CADFEC31-312D-4797-80AF-DC4FE20B542C}"/>
    <cellStyle name="Total 2 6 5 3 5" xfId="17990" xr:uid="{26AE487C-5D2B-4AEA-9F26-1F6FB2FB4764}"/>
    <cellStyle name="Total 2 6 5 4" xfId="9811" xr:uid="{12D15320-559A-40D7-93F2-3332FA997581}"/>
    <cellStyle name="Total 2 6 5 4 2" xfId="17994" xr:uid="{1528F360-F367-4398-8331-126FCB779442}"/>
    <cellStyle name="Total 2 6 5 5" xfId="9812" xr:uid="{5B46629E-798A-4FD9-B2A7-4AB8C249D99D}"/>
    <cellStyle name="Total 2 6 5 5 2" xfId="17995" xr:uid="{58EE5391-079B-4B7D-81EA-1336C16A8B43}"/>
    <cellStyle name="Total 2 6 5 6" xfId="2543" xr:uid="{198C5BEC-B334-405A-B27C-CDD69BDB4044}"/>
    <cellStyle name="Total 2 6 5 6 2" xfId="10727" xr:uid="{C1214703-FE3D-45D2-B5EC-93854AE52507}"/>
    <cellStyle name="Total 2 6 6" xfId="1519" xr:uid="{00000000-0005-0000-0000-0000D6070000}"/>
    <cellStyle name="Total 2 6 6 2" xfId="9813" xr:uid="{C7B9B7B7-CF28-48F4-A889-4E08CF80FDED}"/>
    <cellStyle name="Total 2 6 6 2 2" xfId="9814" xr:uid="{E359A469-E99C-477B-9E3D-0F05A420E922}"/>
    <cellStyle name="Total 2 6 6 2 2 2" xfId="17997" xr:uid="{DB564A0E-656D-43D0-A1F9-A020AB42E927}"/>
    <cellStyle name="Total 2 6 6 2 3" xfId="9815" xr:uid="{6818F6F2-E56B-4DEC-8F9B-C90D45E73422}"/>
    <cellStyle name="Total 2 6 6 2 3 2" xfId="17998" xr:uid="{E4082A68-E6D3-4A99-8124-77B9E9D0D11F}"/>
    <cellStyle name="Total 2 6 6 2 4" xfId="9816" xr:uid="{939C4483-1BB9-4728-AEC4-87CBA409BCF9}"/>
    <cellStyle name="Total 2 6 6 2 4 2" xfId="17999" xr:uid="{FE7001E7-E45D-406A-8A6B-8191EF10CE34}"/>
    <cellStyle name="Total 2 6 6 2 5" xfId="17996" xr:uid="{5FC56A84-CBDD-4C92-9319-C7E048FEB44E}"/>
    <cellStyle name="Total 2 6 6 3" xfId="9817" xr:uid="{8112B578-78D4-4EE2-80E7-B7814DBC27EB}"/>
    <cellStyle name="Total 2 6 6 3 2" xfId="18000" xr:uid="{7BD7A3BF-2775-4440-B008-8FF1BE67AB85}"/>
    <cellStyle name="Total 2 6 6 4" xfId="9818" xr:uid="{3BA29B03-CADC-433A-8BDB-B6208BFEB33C}"/>
    <cellStyle name="Total 2 6 6 4 2" xfId="18001" xr:uid="{1B7E0EF5-1C56-44AB-A10D-106B9E99A25F}"/>
    <cellStyle name="Total 2 6 6 5" xfId="3401" xr:uid="{E6A2BECE-C822-46CC-B0EA-7F13AE6C11E5}"/>
    <cellStyle name="Total 2 6 6 5 2" xfId="11584" xr:uid="{390B956C-2AA2-451A-A930-8D7A164FD98B}"/>
    <cellStyle name="Total 2 6 7" xfId="9819" xr:uid="{65FAC3AA-C711-4869-8FFE-8A3B977610C1}"/>
    <cellStyle name="Total 2 6 7 2" xfId="9820" xr:uid="{66ED274A-E308-485E-B355-417C7648DBE3}"/>
    <cellStyle name="Total 2 6 7 2 2" xfId="18003" xr:uid="{686FFC10-A712-4447-A32B-B23D26BA6621}"/>
    <cellStyle name="Total 2 6 7 3" xfId="9821" xr:uid="{23F62346-745E-498D-AF96-BCEC4F38FF34}"/>
    <cellStyle name="Total 2 6 7 3 2" xfId="18004" xr:uid="{F5F0A2A7-8F48-45B8-AEE5-80454933EA75}"/>
    <cellStyle name="Total 2 6 7 4" xfId="9822" xr:uid="{C8AADFB4-D8D2-4E98-BFCB-59210C30B8DB}"/>
    <cellStyle name="Total 2 6 7 4 2" xfId="18005" xr:uid="{13986566-7464-43F3-BA5C-5B7820A7E3E6}"/>
    <cellStyle name="Total 2 6 7 5" xfId="18002" xr:uid="{29D3D74E-FDC6-4D14-BCE4-C1267BBF5331}"/>
    <cellStyle name="Total 2 6 8" xfId="9823" xr:uid="{038FA9C3-79EF-4C2C-8DD8-D5E9F23DD424}"/>
    <cellStyle name="Total 2 6 8 2" xfId="18006" xr:uid="{BEC384E4-FFD1-4B16-98D7-E2BFC324F776}"/>
    <cellStyle name="Total 2 6 9" xfId="9824" xr:uid="{86E37DDC-EB08-4B41-8762-B5AFE4F26222}"/>
    <cellStyle name="Total 2 6 9 2" xfId="18007" xr:uid="{E80DACFD-9CBB-4623-B722-E940F5A82C89}"/>
    <cellStyle name="Total 2 7" xfId="1520" xr:uid="{00000000-0005-0000-0000-0000D7070000}"/>
    <cellStyle name="Total 2 7 10" xfId="3432" xr:uid="{AA8D72B6-08AC-4DF5-9B04-133E18DC3502}"/>
    <cellStyle name="Total 2 7 10 2" xfId="11615" xr:uid="{367F145D-FE00-4B28-B947-AD7AB43CB98B}"/>
    <cellStyle name="Total 2 7 2" xfId="1521" xr:uid="{00000000-0005-0000-0000-0000D8070000}"/>
    <cellStyle name="Total 2 7 2 2" xfId="1522" xr:uid="{00000000-0005-0000-0000-0000D9070000}"/>
    <cellStyle name="Total 2 7 2 2 2" xfId="1523" xr:uid="{00000000-0005-0000-0000-0000DA070000}"/>
    <cellStyle name="Total 2 7 2 2 2 2" xfId="1524" xr:uid="{00000000-0005-0000-0000-0000DB070000}"/>
    <cellStyle name="Total 2 7 2 2 2 2 2" xfId="1525" xr:uid="{00000000-0005-0000-0000-0000DC070000}"/>
    <cellStyle name="Total 2 7 2 2 2 2 2 2" xfId="9825" xr:uid="{FD8B8605-28E9-4035-90C3-0A78D2F81B33}"/>
    <cellStyle name="Total 2 7 2 2 2 2 2 2 2" xfId="9826" xr:uid="{8CE1B37A-74C5-43BF-B3CA-EFC7B6D4960E}"/>
    <cellStyle name="Total 2 7 2 2 2 2 2 2 2 2" xfId="18009" xr:uid="{D2936681-0279-4E3E-973A-FA7741E137A9}"/>
    <cellStyle name="Total 2 7 2 2 2 2 2 2 3" xfId="9827" xr:uid="{14682DCE-EA9B-462B-A91F-EADAE9D92575}"/>
    <cellStyle name="Total 2 7 2 2 2 2 2 2 3 2" xfId="18010" xr:uid="{188FB431-E2E3-49DF-8EB0-D13AAF903B69}"/>
    <cellStyle name="Total 2 7 2 2 2 2 2 2 4" xfId="9828" xr:uid="{091F346E-40C8-4485-92C5-0D22FBF777FD}"/>
    <cellStyle name="Total 2 7 2 2 2 2 2 2 4 2" xfId="18011" xr:uid="{BF033326-5B9C-4399-9996-95D51FD4D218}"/>
    <cellStyle name="Total 2 7 2 2 2 2 2 2 5" xfId="18008" xr:uid="{C14FDF5C-C9C8-41AF-AA11-9602C3DC2644}"/>
    <cellStyle name="Total 2 7 2 2 2 2 2 3" xfId="9829" xr:uid="{4D57905F-646A-4D6E-8D2B-05F61CBD6D2A}"/>
    <cellStyle name="Total 2 7 2 2 2 2 2 3 2" xfId="18012" xr:uid="{F841309E-3BFB-4FC4-84DD-91D255B2CD2C}"/>
    <cellStyle name="Total 2 7 2 2 2 2 2 4" xfId="9830" xr:uid="{4052CA14-09CE-4116-9BA5-08BF811E7F2F}"/>
    <cellStyle name="Total 2 7 2 2 2 2 2 4 2" xfId="18013" xr:uid="{7E023C19-1E84-40C1-8231-54BCCDD6FAF4}"/>
    <cellStyle name="Total 2 7 2 2 2 2 2 5" xfId="2539" xr:uid="{BA960EC7-F0F4-442B-94AA-EAF45EF6F3F5}"/>
    <cellStyle name="Total 2 7 2 2 2 2 2 5 2" xfId="10723" xr:uid="{917F1F6B-67CB-48D8-95FE-63D809C4337D}"/>
    <cellStyle name="Total 2 7 2 2 2 2 3" xfId="9831" xr:uid="{2BF261F3-88D9-4721-9ED0-0913F35F567C}"/>
    <cellStyle name="Total 2 7 2 2 2 2 3 2" xfId="9832" xr:uid="{2C985E3E-A69D-4877-BBCD-EBF6ECEA48D8}"/>
    <cellStyle name="Total 2 7 2 2 2 2 3 2 2" xfId="18015" xr:uid="{D6DFB62A-81DB-41AF-8B24-F055701A0ED0}"/>
    <cellStyle name="Total 2 7 2 2 2 2 3 3" xfId="9833" xr:uid="{CD979C21-600A-416D-873A-00A71F4703A7}"/>
    <cellStyle name="Total 2 7 2 2 2 2 3 3 2" xfId="18016" xr:uid="{B616B3EF-039D-4453-AF24-6DDD4177563D}"/>
    <cellStyle name="Total 2 7 2 2 2 2 3 4" xfId="9834" xr:uid="{D95B5134-9C87-4969-85CD-BBE5D8B5E406}"/>
    <cellStyle name="Total 2 7 2 2 2 2 3 4 2" xfId="18017" xr:uid="{FA42B7A6-8E1C-4026-B334-4D9C6FE936C7}"/>
    <cellStyle name="Total 2 7 2 2 2 2 3 5" xfId="18014" xr:uid="{5AB26D76-7BA4-4336-B595-436E88C904D8}"/>
    <cellStyle name="Total 2 7 2 2 2 2 4" xfId="9835" xr:uid="{946117B5-80C2-46F6-9FC6-BDC3F495E410}"/>
    <cellStyle name="Total 2 7 2 2 2 2 4 2" xfId="18018" xr:uid="{E65D9E89-B630-41C8-B2E5-89ECC61EE433}"/>
    <cellStyle name="Total 2 7 2 2 2 2 5" xfId="9836" xr:uid="{17A68696-4D64-49B8-8FDA-89281CEE35C6}"/>
    <cellStyle name="Total 2 7 2 2 2 2 5 2" xfId="18019" xr:uid="{47DC453C-C222-48DA-B086-0D80A7A7B46A}"/>
    <cellStyle name="Total 2 7 2 2 2 2 6" xfId="2540" xr:uid="{A7FD0C2C-0E23-45C1-B010-F4E5CC3D7B3C}"/>
    <cellStyle name="Total 2 7 2 2 2 2 6 2" xfId="10724" xr:uid="{BDDDB1AE-95E8-46FB-84FA-D2153D4CEF57}"/>
    <cellStyle name="Total 2 7 2 2 2 3" xfId="1526" xr:uid="{00000000-0005-0000-0000-0000DD070000}"/>
    <cellStyle name="Total 2 7 2 2 2 3 2" xfId="9837" xr:uid="{3B47F4BB-B8FF-4D31-870C-279C3DF5F096}"/>
    <cellStyle name="Total 2 7 2 2 2 3 2 2" xfId="9838" xr:uid="{78D5F211-8917-40DC-B368-9F31B90787E8}"/>
    <cellStyle name="Total 2 7 2 2 2 3 2 2 2" xfId="18021" xr:uid="{DFD43190-AB58-4206-A5CA-05E2FA5E27AB}"/>
    <cellStyle name="Total 2 7 2 2 2 3 2 3" xfId="9839" xr:uid="{E5897E7A-1F3D-411B-88D9-751E7DA5DBEA}"/>
    <cellStyle name="Total 2 7 2 2 2 3 2 3 2" xfId="18022" xr:uid="{EFD63D42-85E6-4301-9E36-7AB8581B10CB}"/>
    <cellStyle name="Total 2 7 2 2 2 3 2 4" xfId="9840" xr:uid="{395D01B5-4130-4AFF-80A8-3F3C7512CC60}"/>
    <cellStyle name="Total 2 7 2 2 2 3 2 4 2" xfId="18023" xr:uid="{EB8B5899-1F4A-4A3D-80B2-1F63834B33DF}"/>
    <cellStyle name="Total 2 7 2 2 2 3 2 5" xfId="18020" xr:uid="{98C0A8F1-4B86-4F36-9CA2-FD73EAA781BA}"/>
    <cellStyle name="Total 2 7 2 2 2 3 3" xfId="9841" xr:uid="{A044835A-FE22-4AE7-8608-361616CD6001}"/>
    <cellStyle name="Total 2 7 2 2 2 3 3 2" xfId="18024" xr:uid="{2EB95AC8-7FDB-41EC-A670-3F649ECC831D}"/>
    <cellStyle name="Total 2 7 2 2 2 3 4" xfId="9842" xr:uid="{F31F9AB8-30A0-424E-9FAD-058A657DA9F9}"/>
    <cellStyle name="Total 2 7 2 2 2 3 4 2" xfId="18025" xr:uid="{52291363-94AF-4635-A664-7E4798200E51}"/>
    <cellStyle name="Total 2 7 2 2 2 3 5" xfId="3426" xr:uid="{E85BE926-2CAE-4BEE-B670-52F3C620F1C6}"/>
    <cellStyle name="Total 2 7 2 2 2 3 5 2" xfId="11609" xr:uid="{C6BE3B9F-0004-4A6C-9B4B-C890F9C1CEB6}"/>
    <cellStyle name="Total 2 7 2 2 2 4" xfId="9843" xr:uid="{DDAE67B2-67DD-4D35-92E6-B8063DF591EC}"/>
    <cellStyle name="Total 2 7 2 2 2 4 2" xfId="9844" xr:uid="{B5594755-EDB7-4A45-A951-2FD2F2C63E02}"/>
    <cellStyle name="Total 2 7 2 2 2 4 2 2" xfId="18027" xr:uid="{D832BECB-9869-4C44-BDC0-D2AD05F815E8}"/>
    <cellStyle name="Total 2 7 2 2 2 4 3" xfId="9845" xr:uid="{E2CD992F-11C4-483B-82EC-135AF8CC49B1}"/>
    <cellStyle name="Total 2 7 2 2 2 4 3 2" xfId="18028" xr:uid="{AFB7C556-9600-42B3-AF94-2418D97F8771}"/>
    <cellStyle name="Total 2 7 2 2 2 4 4" xfId="9846" xr:uid="{A307767E-8F42-436A-86CC-20EF2B86447D}"/>
    <cellStyle name="Total 2 7 2 2 2 4 4 2" xfId="18029" xr:uid="{9B0FF663-7479-4A15-828D-FB8BCDA49781}"/>
    <cellStyle name="Total 2 7 2 2 2 4 5" xfId="18026" xr:uid="{B24F202A-F023-419A-8186-04EFD308F5A2}"/>
    <cellStyle name="Total 2 7 2 2 2 5" xfId="9847" xr:uid="{0CC861E2-D888-4464-8337-37B2B9EF2762}"/>
    <cellStyle name="Total 2 7 2 2 2 5 2" xfId="18030" xr:uid="{E904D51E-60D9-4F71-87D8-46EB05F9BB7E}"/>
    <cellStyle name="Total 2 7 2 2 2 6" xfId="9848" xr:uid="{8DBDC448-5DDD-4414-AF8F-32FC77E9438F}"/>
    <cellStyle name="Total 2 7 2 2 2 6 2" xfId="18031" xr:uid="{2E938315-84CF-4139-9676-3B032C0FB334}"/>
    <cellStyle name="Total 2 7 2 2 2 7" xfId="3431" xr:uid="{B540204B-202A-4752-987F-6B05E8EA1C15}"/>
    <cellStyle name="Total 2 7 2 2 2 7 2" xfId="11614" xr:uid="{53F7E03C-F4D3-4918-85E8-ED51D6BBAFD4}"/>
    <cellStyle name="Total 2 7 2 2 3" xfId="1527" xr:uid="{00000000-0005-0000-0000-0000DE070000}"/>
    <cellStyle name="Total 2 7 2 2 3 2" xfId="1528" xr:uid="{00000000-0005-0000-0000-0000DF070000}"/>
    <cellStyle name="Total 2 7 2 2 3 2 2" xfId="9849" xr:uid="{26DDFAE4-0C19-4ABB-B614-7A9063A36560}"/>
    <cellStyle name="Total 2 7 2 2 3 2 2 2" xfId="9850" xr:uid="{FA02697B-8177-414E-B21D-97FFBC6B79BD}"/>
    <cellStyle name="Total 2 7 2 2 3 2 2 2 2" xfId="18033" xr:uid="{9D494B0B-F85B-40DD-A982-D4B736194C3B}"/>
    <cellStyle name="Total 2 7 2 2 3 2 2 3" xfId="9851" xr:uid="{322E3BDE-4DD6-4A4C-AE43-D160CEE00ED6}"/>
    <cellStyle name="Total 2 7 2 2 3 2 2 3 2" xfId="18034" xr:uid="{7769D34E-AC83-4810-AD4B-EFC5515B7837}"/>
    <cellStyle name="Total 2 7 2 2 3 2 2 4" xfId="9852" xr:uid="{03B74552-44CE-4EF9-8C1A-9D979DF3B7E2}"/>
    <cellStyle name="Total 2 7 2 2 3 2 2 4 2" xfId="18035" xr:uid="{41D75F44-74CE-4CCE-9980-8B847B17C830}"/>
    <cellStyle name="Total 2 7 2 2 3 2 2 5" xfId="18032" xr:uid="{B449B6B0-DEE5-47D0-BD62-D353DDB11FE1}"/>
    <cellStyle name="Total 2 7 2 2 3 2 3" xfId="9853" xr:uid="{DCB8192A-6B0B-4EDB-B729-F232B602DA02}"/>
    <cellStyle name="Total 2 7 2 2 3 2 3 2" xfId="18036" xr:uid="{98B726FC-9C04-454A-B8AC-43447F8BF354}"/>
    <cellStyle name="Total 2 7 2 2 3 2 4" xfId="9854" xr:uid="{2223D55A-8B86-4E33-A0CE-462CC11CF893}"/>
    <cellStyle name="Total 2 7 2 2 3 2 4 2" xfId="18037" xr:uid="{2389764A-690A-4477-AB90-E2DDF0D45EEB}"/>
    <cellStyle name="Total 2 7 2 2 3 2 5" xfId="2538" xr:uid="{43B9E1D8-B87B-40D1-BB32-4A2F9A1C8795}"/>
    <cellStyle name="Total 2 7 2 2 3 2 5 2" xfId="10722" xr:uid="{C8917246-9D9E-4BA8-805F-FF9DB2437693}"/>
    <cellStyle name="Total 2 7 2 2 3 3" xfId="9855" xr:uid="{868629BB-E714-4CF0-8258-54C8B71FC715}"/>
    <cellStyle name="Total 2 7 2 2 3 3 2" xfId="9856" xr:uid="{4A9D85B2-17AB-4EC3-8E57-67DBB56EF982}"/>
    <cellStyle name="Total 2 7 2 2 3 3 2 2" xfId="18039" xr:uid="{028896DD-76DA-4284-A5F0-C6760D0472FC}"/>
    <cellStyle name="Total 2 7 2 2 3 3 3" xfId="9857" xr:uid="{29CAF4F6-05BA-450C-8F62-599C5F9201BD}"/>
    <cellStyle name="Total 2 7 2 2 3 3 3 2" xfId="18040" xr:uid="{3C268B2A-B1AB-42DC-B6F2-4B5CCA15D2ED}"/>
    <cellStyle name="Total 2 7 2 2 3 3 4" xfId="9858" xr:uid="{8EE5447B-7DAE-4014-BB47-0F4908E55AC5}"/>
    <cellStyle name="Total 2 7 2 2 3 3 4 2" xfId="18041" xr:uid="{BC9D6BC3-0E59-402C-B5A9-B959ABBFA143}"/>
    <cellStyle name="Total 2 7 2 2 3 3 5" xfId="18038" xr:uid="{CC63B998-9365-4C8A-B460-5BC3B484C938}"/>
    <cellStyle name="Total 2 7 2 2 3 4" xfId="9859" xr:uid="{B120FA41-F464-428A-B263-4A6245185FBE}"/>
    <cellStyle name="Total 2 7 2 2 3 4 2" xfId="18042" xr:uid="{48B81486-8407-48A4-9967-E21395CBC9A5}"/>
    <cellStyle name="Total 2 7 2 2 3 5" xfId="9860" xr:uid="{C5D62B39-3EC4-4399-B8B7-D2155C6C6ABC}"/>
    <cellStyle name="Total 2 7 2 2 3 5 2" xfId="18043" xr:uid="{EC1C0752-C266-4BE3-97B0-C218C9245BCD}"/>
    <cellStyle name="Total 2 7 2 2 3 6" xfId="3429" xr:uid="{29E181AE-D832-4234-A5E9-A5DE26FFF4A5}"/>
    <cellStyle name="Total 2 7 2 2 3 6 2" xfId="11612" xr:uid="{C3867ED4-AFD4-497D-B061-E9C3D7CE2204}"/>
    <cellStyle name="Total 2 7 2 2 4" xfId="1529" xr:uid="{00000000-0005-0000-0000-0000E0070000}"/>
    <cellStyle name="Total 2 7 2 2 4 2" xfId="9861" xr:uid="{BA3B6925-39CF-4C65-B7A0-CC0B57BA4DDB}"/>
    <cellStyle name="Total 2 7 2 2 4 2 2" xfId="9862" xr:uid="{029AA52E-7E84-45DE-BA45-D9C9F015E065}"/>
    <cellStyle name="Total 2 7 2 2 4 2 2 2" xfId="18045" xr:uid="{80B334A4-85CA-4C4F-A4E3-514F8BEC1255}"/>
    <cellStyle name="Total 2 7 2 2 4 2 3" xfId="9863" xr:uid="{4D60DC6B-9DCB-49E7-B8BD-30F2645700A1}"/>
    <cellStyle name="Total 2 7 2 2 4 2 3 2" xfId="18046" xr:uid="{76D99688-DE26-4865-89AA-647B8B31AFD4}"/>
    <cellStyle name="Total 2 7 2 2 4 2 4" xfId="9864" xr:uid="{B3E00203-5A72-42CC-AC83-F9FD84405D72}"/>
    <cellStyle name="Total 2 7 2 2 4 2 4 2" xfId="18047" xr:uid="{97D630C0-885C-496E-926B-152AD07FB380}"/>
    <cellStyle name="Total 2 7 2 2 4 2 5" xfId="18044" xr:uid="{49B2683D-7B7B-45D1-9610-32ACE132C1D9}"/>
    <cellStyle name="Total 2 7 2 2 4 3" xfId="9865" xr:uid="{EE9E6129-145A-4610-A313-3918C7FA5D79}"/>
    <cellStyle name="Total 2 7 2 2 4 3 2" xfId="18048" xr:uid="{9E177C3F-17A6-4E5D-BA93-E0A6A89DC8A7}"/>
    <cellStyle name="Total 2 7 2 2 4 4" xfId="9866" xr:uid="{3F3765D6-F2D0-489C-8F8B-111CB123AD4D}"/>
    <cellStyle name="Total 2 7 2 2 4 4 2" xfId="18049" xr:uid="{55A3DE07-8DF8-4AA1-99A3-386BBAE27ED0}"/>
    <cellStyle name="Total 2 7 2 2 4 5" xfId="3427" xr:uid="{7C2B4287-DE4C-4072-9615-64B8B7330E06}"/>
    <cellStyle name="Total 2 7 2 2 4 5 2" xfId="11610" xr:uid="{71CA9F27-6713-4713-A3C9-CE3528AD6D91}"/>
    <cellStyle name="Total 2 7 2 2 5" xfId="9867" xr:uid="{912212F8-53F6-464F-BA78-DB0B9872F665}"/>
    <cellStyle name="Total 2 7 2 2 5 2" xfId="9868" xr:uid="{87048D8C-A59B-41F7-B3A7-A14DF14CEAFB}"/>
    <cellStyle name="Total 2 7 2 2 5 2 2" xfId="18051" xr:uid="{A1FDB49C-5ABA-4D7B-B53D-327F4D156D21}"/>
    <cellStyle name="Total 2 7 2 2 5 3" xfId="9869" xr:uid="{16CE8C80-4E92-42E1-8BBC-E0819193C489}"/>
    <cellStyle name="Total 2 7 2 2 5 3 2" xfId="18052" xr:uid="{E0BDF9E5-7EEF-4BFD-B758-5699948EAA23}"/>
    <cellStyle name="Total 2 7 2 2 5 4" xfId="9870" xr:uid="{5A3B0C66-E03A-4E36-87F1-72B0501857AA}"/>
    <cellStyle name="Total 2 7 2 2 5 4 2" xfId="18053" xr:uid="{380485EA-0361-4DDB-8284-ED4AB34753F5}"/>
    <cellStyle name="Total 2 7 2 2 5 5" xfId="18050" xr:uid="{A1223190-6BCA-4ADD-928C-5DEA98344A6B}"/>
    <cellStyle name="Total 2 7 2 2 6" xfId="9871" xr:uid="{D2D75FBE-0B30-481E-B5A7-1063D513624B}"/>
    <cellStyle name="Total 2 7 2 2 6 2" xfId="18054" xr:uid="{B6BB6687-D0DF-40F2-8428-F2908279BE43}"/>
    <cellStyle name="Total 2 7 2 2 7" xfId="9872" xr:uid="{153BB451-57C1-401C-91B5-0B268983C8BC}"/>
    <cellStyle name="Total 2 7 2 2 7 2" xfId="18055" xr:uid="{D3B16973-058E-4D8C-BC1C-5E766D156CD6}"/>
    <cellStyle name="Total 2 7 2 2 8" xfId="3430" xr:uid="{CAEE8FA0-D9F5-46E5-B245-5516BEBFE283}"/>
    <cellStyle name="Total 2 7 2 2 8 2" xfId="11613" xr:uid="{9DD2C10B-443F-4E78-9D0E-F07AEE64E10F}"/>
    <cellStyle name="Total 2 7 2 3" xfId="1530" xr:uid="{00000000-0005-0000-0000-0000E1070000}"/>
    <cellStyle name="Total 2 7 2 3 2" xfId="1531" xr:uid="{00000000-0005-0000-0000-0000E2070000}"/>
    <cellStyle name="Total 2 7 2 3 2 2" xfId="1532" xr:uid="{00000000-0005-0000-0000-0000E3070000}"/>
    <cellStyle name="Total 2 7 2 3 2 2 2" xfId="9873" xr:uid="{6313026C-0BA3-4929-9A9C-062A8A1DB1CA}"/>
    <cellStyle name="Total 2 7 2 3 2 2 2 2" xfId="9874" xr:uid="{D58DF20B-DA5B-4AB3-80B2-F7853D9678FC}"/>
    <cellStyle name="Total 2 7 2 3 2 2 2 2 2" xfId="18057" xr:uid="{E2127968-B8F8-4CE7-A34B-32EFED59AB0C}"/>
    <cellStyle name="Total 2 7 2 3 2 2 2 3" xfId="9875" xr:uid="{C7352D9C-A4A9-4501-9511-107C465F707C}"/>
    <cellStyle name="Total 2 7 2 3 2 2 2 3 2" xfId="18058" xr:uid="{D1F55591-1243-455A-AAAF-6CC027C506BC}"/>
    <cellStyle name="Total 2 7 2 3 2 2 2 4" xfId="9876" xr:uid="{559F704E-6A18-4B48-9956-6494BEA62E50}"/>
    <cellStyle name="Total 2 7 2 3 2 2 2 4 2" xfId="18059" xr:uid="{1A3B2E00-FADC-43A7-93B4-D01B3BAA73A1}"/>
    <cellStyle name="Total 2 7 2 3 2 2 2 5" xfId="18056" xr:uid="{99FB677E-D5A6-4C5C-8695-F6CB041560F5}"/>
    <cellStyle name="Total 2 7 2 3 2 2 3" xfId="9877" xr:uid="{7E0A744A-3225-476F-BC6A-9B4222EA146B}"/>
    <cellStyle name="Total 2 7 2 3 2 2 3 2" xfId="18060" xr:uid="{B9C2978D-3ADC-4618-A3A4-642071629787}"/>
    <cellStyle name="Total 2 7 2 3 2 2 4" xfId="9878" xr:uid="{B50777FE-0B4B-4F58-AE4E-8E687FDE9954}"/>
    <cellStyle name="Total 2 7 2 3 2 2 4 2" xfId="18061" xr:uid="{768A0265-B0BE-446C-9492-A2A3C176CB35}"/>
    <cellStyle name="Total 2 7 2 3 2 2 5" xfId="2536" xr:uid="{A9F08E5E-24F3-4094-B3F5-E4DA1F22F7A7}"/>
    <cellStyle name="Total 2 7 2 3 2 2 5 2" xfId="10720" xr:uid="{8DB1B982-DA6D-4943-9E41-4860765CCA5A}"/>
    <cellStyle name="Total 2 7 2 3 2 3" xfId="9879" xr:uid="{48CAFCAA-523F-4CA5-BE7C-943D445C8D67}"/>
    <cellStyle name="Total 2 7 2 3 2 3 2" xfId="9880" xr:uid="{7D3C7C1A-3CB6-4CFF-AE12-E55419314D6D}"/>
    <cellStyle name="Total 2 7 2 3 2 3 2 2" xfId="18063" xr:uid="{E8CA3127-FEB8-42D2-A13A-39BCB8E23ED8}"/>
    <cellStyle name="Total 2 7 2 3 2 3 3" xfId="9881" xr:uid="{ED1E5833-1353-46AC-8325-9B726E1F7FBB}"/>
    <cellStyle name="Total 2 7 2 3 2 3 3 2" xfId="18064" xr:uid="{5CE7D9E2-64C0-46CC-9F6E-078BADD77124}"/>
    <cellStyle name="Total 2 7 2 3 2 3 4" xfId="9882" xr:uid="{983616EE-D905-41DA-A034-EF226EDB120F}"/>
    <cellStyle name="Total 2 7 2 3 2 3 4 2" xfId="18065" xr:uid="{B9145CB9-97B2-49AA-B3BA-E81031F3B424}"/>
    <cellStyle name="Total 2 7 2 3 2 3 5" xfId="18062" xr:uid="{B5EA6C21-4B16-4725-9A04-40A9DB1AA946}"/>
    <cellStyle name="Total 2 7 2 3 2 4" xfId="9883" xr:uid="{9EC840CD-632F-4616-992F-721E97A35511}"/>
    <cellStyle name="Total 2 7 2 3 2 4 2" xfId="18066" xr:uid="{880B02DB-11EC-4C52-9870-E4CDA2F2F152}"/>
    <cellStyle name="Total 2 7 2 3 2 5" xfId="9884" xr:uid="{4C97DBEC-AC27-4EF1-8496-62C41BF2FF82}"/>
    <cellStyle name="Total 2 7 2 3 2 5 2" xfId="18067" xr:uid="{787D52F6-E872-4A55-908A-58E7BD821167}"/>
    <cellStyle name="Total 2 7 2 3 2 6" xfId="2537" xr:uid="{ADC9AF1F-3424-4843-83BA-6972602017C6}"/>
    <cellStyle name="Total 2 7 2 3 2 6 2" xfId="10721" xr:uid="{97870789-9F0B-46DA-90AB-42915FF21949}"/>
    <cellStyle name="Total 2 7 2 3 3" xfId="1533" xr:uid="{00000000-0005-0000-0000-0000E4070000}"/>
    <cellStyle name="Total 2 7 2 3 3 2" xfId="9885" xr:uid="{6CF26583-9548-477F-AFDF-64C0FC586757}"/>
    <cellStyle name="Total 2 7 2 3 3 2 2" xfId="9886" xr:uid="{9EF74947-3917-4F6B-A8FF-B045435FF531}"/>
    <cellStyle name="Total 2 7 2 3 3 2 2 2" xfId="18069" xr:uid="{D6FCA141-53BE-43C0-ABCA-C5EE846E739E}"/>
    <cellStyle name="Total 2 7 2 3 3 2 3" xfId="9887" xr:uid="{6F9AE331-B06C-498A-B1F9-A7FDFB4D046C}"/>
    <cellStyle name="Total 2 7 2 3 3 2 3 2" xfId="18070" xr:uid="{4D91F35B-C523-44A5-A76E-4A51C6836A94}"/>
    <cellStyle name="Total 2 7 2 3 3 2 4" xfId="9888" xr:uid="{C93C6E3B-D85A-4C6F-AF10-A340F270D2B7}"/>
    <cellStyle name="Total 2 7 2 3 3 2 4 2" xfId="18071" xr:uid="{77DFB301-5A0C-4E51-AABC-6A5D25A1D302}"/>
    <cellStyle name="Total 2 7 2 3 3 2 5" xfId="18068" xr:uid="{137415F6-F077-4F49-9FAA-5E244F8CDBDA}"/>
    <cellStyle name="Total 2 7 2 3 3 3" xfId="9889" xr:uid="{52A29524-309E-49CD-8247-9E004D5506AC}"/>
    <cellStyle name="Total 2 7 2 3 3 3 2" xfId="18072" xr:uid="{00C60C4B-75C6-4401-A30F-92FC44B76E19}"/>
    <cellStyle name="Total 2 7 2 3 3 4" xfId="9890" xr:uid="{C8EA737C-AC9F-4A4E-8202-AF5D0453247D}"/>
    <cellStyle name="Total 2 7 2 3 3 4 2" xfId="18073" xr:uid="{39FF845A-B620-402D-B458-74E41D38F6A5}"/>
    <cellStyle name="Total 2 7 2 3 3 5" xfId="2535" xr:uid="{B64D2C18-F57D-48A6-9FE3-C025757C3D0F}"/>
    <cellStyle name="Total 2 7 2 3 3 5 2" xfId="10719" xr:uid="{E910BFB6-7BE0-4283-BDD2-8CD8DAEDAF69}"/>
    <cellStyle name="Total 2 7 2 3 4" xfId="9891" xr:uid="{2F9B2EC1-86A2-4D5C-9A9E-93D28E7BCC44}"/>
    <cellStyle name="Total 2 7 2 3 4 2" xfId="9892" xr:uid="{2EDF263A-D861-4183-B5E3-92422877A5B6}"/>
    <cellStyle name="Total 2 7 2 3 4 2 2" xfId="18075" xr:uid="{D9B1683E-0ACE-42D9-8691-1E2B66BB17C7}"/>
    <cellStyle name="Total 2 7 2 3 4 3" xfId="9893" xr:uid="{3E3E64C1-8B48-4DE3-86A6-C8E5AC627BAD}"/>
    <cellStyle name="Total 2 7 2 3 4 3 2" xfId="18076" xr:uid="{49F3FD64-7280-4035-A0AE-2DD6C28B1697}"/>
    <cellStyle name="Total 2 7 2 3 4 4" xfId="9894" xr:uid="{6AE53223-256A-4BA5-935C-DE656BCAACB3}"/>
    <cellStyle name="Total 2 7 2 3 4 4 2" xfId="18077" xr:uid="{3BB961B5-8EA7-4E40-8753-3D15985156D3}"/>
    <cellStyle name="Total 2 7 2 3 4 5" xfId="18074" xr:uid="{E78D87CE-DC61-4593-AE56-AC9F97060006}"/>
    <cellStyle name="Total 2 7 2 3 5" xfId="9895" xr:uid="{042103F7-408C-4A1A-8969-1B72B095FC9F}"/>
    <cellStyle name="Total 2 7 2 3 5 2" xfId="18078" xr:uid="{C5CDD715-9E99-483F-B86B-1FA944087809}"/>
    <cellStyle name="Total 2 7 2 3 6" xfId="9896" xr:uid="{42C2CC49-D5C9-4B84-9904-698B16A47F96}"/>
    <cellStyle name="Total 2 7 2 3 6 2" xfId="18079" xr:uid="{0D814CC0-B444-48DB-BF10-861DBD4C6EC5}"/>
    <cellStyle name="Total 2 7 2 3 7" xfId="3428" xr:uid="{69E23C54-A43D-4F38-9DCE-0B4041FB3D4C}"/>
    <cellStyle name="Total 2 7 2 3 7 2" xfId="11611" xr:uid="{D8B054E2-DC0A-4D52-A7EB-11CE019A5BA9}"/>
    <cellStyle name="Total 2 7 2 4" xfId="1534" xr:uid="{00000000-0005-0000-0000-0000E5070000}"/>
    <cellStyle name="Total 2 7 2 4 2" xfId="1535" xr:uid="{00000000-0005-0000-0000-0000E6070000}"/>
    <cellStyle name="Total 2 7 2 4 2 2" xfId="9897" xr:uid="{2A3FDCA1-C420-4E11-B06F-7E0923340356}"/>
    <cellStyle name="Total 2 7 2 4 2 2 2" xfId="9898" xr:uid="{8E098F53-093E-48E3-8E85-13E01D931230}"/>
    <cellStyle name="Total 2 7 2 4 2 2 2 2" xfId="18081" xr:uid="{B0CF7EAF-838A-477B-A68F-BB7EAADE1F62}"/>
    <cellStyle name="Total 2 7 2 4 2 2 3" xfId="9899" xr:uid="{019F7248-5AA0-4FA8-9417-866D81ABB91B}"/>
    <cellStyle name="Total 2 7 2 4 2 2 3 2" xfId="18082" xr:uid="{847F09A6-FBB4-4DC3-83E5-7D960EACA7E0}"/>
    <cellStyle name="Total 2 7 2 4 2 2 4" xfId="9900" xr:uid="{35BC2E5F-3A04-4997-8343-1EB1C079517E}"/>
    <cellStyle name="Total 2 7 2 4 2 2 4 2" xfId="18083" xr:uid="{F3D4F478-7CA0-4573-B419-FC57BB44ADA4}"/>
    <cellStyle name="Total 2 7 2 4 2 2 5" xfId="18080" xr:uid="{B54F9E76-F521-4988-A52B-3BB8AE7F0874}"/>
    <cellStyle name="Total 2 7 2 4 2 3" xfId="9901" xr:uid="{2253BB6C-35BF-4455-8A93-3433165FB6CE}"/>
    <cellStyle name="Total 2 7 2 4 2 3 2" xfId="18084" xr:uid="{C4D7A60F-C3BE-4FBC-BEB2-6E48438DAB23}"/>
    <cellStyle name="Total 2 7 2 4 2 4" xfId="9902" xr:uid="{A0F9B70E-88FD-40AA-8CF0-4C8835C0D2BC}"/>
    <cellStyle name="Total 2 7 2 4 2 4 2" xfId="18085" xr:uid="{FE02279C-CC9D-4756-81B1-73091E35F61B}"/>
    <cellStyle name="Total 2 7 2 4 2 5" xfId="3425" xr:uid="{1275ED06-FC6F-4291-B896-0B8F067AF402}"/>
    <cellStyle name="Total 2 7 2 4 2 5 2" xfId="11608" xr:uid="{2BC5DA27-9453-47CB-8904-4893F4A1332B}"/>
    <cellStyle name="Total 2 7 2 4 3" xfId="9903" xr:uid="{BB490D8C-A4BE-4500-825A-A9EF99C420FA}"/>
    <cellStyle name="Total 2 7 2 4 3 2" xfId="9904" xr:uid="{26D51785-5A3A-471A-BACE-FB6861B34B10}"/>
    <cellStyle name="Total 2 7 2 4 3 2 2" xfId="18087" xr:uid="{A0686572-0C10-405B-8904-FCEC1F605EC8}"/>
    <cellStyle name="Total 2 7 2 4 3 3" xfId="9905" xr:uid="{0EF4C584-EF5D-42D6-9B1B-45083C225915}"/>
    <cellStyle name="Total 2 7 2 4 3 3 2" xfId="18088" xr:uid="{DDA41976-ECE5-42F0-906B-D17438347D5C}"/>
    <cellStyle name="Total 2 7 2 4 3 4" xfId="9906" xr:uid="{25A58575-33B4-4517-B56C-B9DC68380C5E}"/>
    <cellStyle name="Total 2 7 2 4 3 4 2" xfId="18089" xr:uid="{B03CED1A-1638-4B08-8552-169FEB7989AE}"/>
    <cellStyle name="Total 2 7 2 4 3 5" xfId="18086" xr:uid="{7A298344-C8F5-4782-BC37-0E616B732EEF}"/>
    <cellStyle name="Total 2 7 2 4 4" xfId="9907" xr:uid="{BC48A712-1832-44ED-9AEC-BE35CE9D6812}"/>
    <cellStyle name="Total 2 7 2 4 4 2" xfId="18090" xr:uid="{88C9C232-BE71-4A5B-9230-17454D95AA8D}"/>
    <cellStyle name="Total 2 7 2 4 5" xfId="9908" xr:uid="{1EFCDA52-7B22-452F-8FC2-2CFF8CFED056}"/>
    <cellStyle name="Total 2 7 2 4 5 2" xfId="18091" xr:uid="{6991369E-0A42-4220-8E9B-8C265A92762D}"/>
    <cellStyle name="Total 2 7 2 4 6" xfId="3418" xr:uid="{FC4E3FA9-2DF0-43BD-A8E6-DD64F7321402}"/>
    <cellStyle name="Total 2 7 2 4 6 2" xfId="11601" xr:uid="{6D35E1A5-9841-4BE5-9711-848733A109C0}"/>
    <cellStyle name="Total 2 7 2 5" xfId="1536" xr:uid="{00000000-0005-0000-0000-0000E7070000}"/>
    <cellStyle name="Total 2 7 2 5 2" xfId="9909" xr:uid="{920FFCEA-B524-499F-A5AB-91FBB1D07761}"/>
    <cellStyle name="Total 2 7 2 5 2 2" xfId="9910" xr:uid="{BF7A715A-14FB-4FD8-906B-01B621FC7EAB}"/>
    <cellStyle name="Total 2 7 2 5 2 2 2" xfId="18093" xr:uid="{FEA2C0DB-8C8F-4B9F-A378-77A27EC5BC4D}"/>
    <cellStyle name="Total 2 7 2 5 2 3" xfId="9911" xr:uid="{640BB940-0C32-4B20-B68C-06306ECA5C19}"/>
    <cellStyle name="Total 2 7 2 5 2 3 2" xfId="18094" xr:uid="{C92B5EA9-4DAC-4224-A71C-69F139347A0E}"/>
    <cellStyle name="Total 2 7 2 5 2 4" xfId="9912" xr:uid="{48F2AAC1-DE2B-45EF-A0CC-679C978DED1E}"/>
    <cellStyle name="Total 2 7 2 5 2 4 2" xfId="18095" xr:uid="{648415E1-A8B8-4F48-840F-A919F5265007}"/>
    <cellStyle name="Total 2 7 2 5 2 5" xfId="18092" xr:uid="{2B4C222D-F4C4-43D0-BEC4-F5F67148F4AC}"/>
    <cellStyle name="Total 2 7 2 5 3" xfId="9913" xr:uid="{2B819D8C-4065-47D2-9A7C-9560215B7777}"/>
    <cellStyle name="Total 2 7 2 5 3 2" xfId="18096" xr:uid="{7D1F5A37-AD3B-4CF4-9310-09116365DE80}"/>
    <cellStyle name="Total 2 7 2 5 4" xfId="9914" xr:uid="{120D3EE9-CD8D-48E4-BF9C-0E748FEB0AC9}"/>
    <cellStyle name="Total 2 7 2 5 4 2" xfId="18097" xr:uid="{1C697963-BF23-468D-9456-E63A069F6133}"/>
    <cellStyle name="Total 2 7 2 5 5" xfId="2534" xr:uid="{ADC3C3A8-0592-426B-9051-DBA10A2C384E}"/>
    <cellStyle name="Total 2 7 2 5 5 2" xfId="10718" xr:uid="{A5694F14-707D-4C21-9505-9297BAAB04F3}"/>
    <cellStyle name="Total 2 7 2 6" xfId="9915" xr:uid="{6C724A78-74DA-4F29-B0CB-7D16BF89729D}"/>
    <cellStyle name="Total 2 7 2 6 2" xfId="9916" xr:uid="{24342BB5-F1AC-4E07-B4E0-7C9947183C3C}"/>
    <cellStyle name="Total 2 7 2 6 2 2" xfId="18099" xr:uid="{E13CA4D7-F584-4DF2-8E5A-FD45BD902C52}"/>
    <cellStyle name="Total 2 7 2 6 3" xfId="9917" xr:uid="{A67AA978-63D4-4091-BE3B-1633FCDB4D78}"/>
    <cellStyle name="Total 2 7 2 6 3 2" xfId="18100" xr:uid="{836ED2CF-8CEA-4B66-BA21-5CD7D5E763E2}"/>
    <cellStyle name="Total 2 7 2 6 4" xfId="9918" xr:uid="{67CA6CD9-9B56-4EC1-B376-39BA4093407E}"/>
    <cellStyle name="Total 2 7 2 6 4 2" xfId="18101" xr:uid="{75868FA8-D6A9-4AEA-8C79-99D0409E4B94}"/>
    <cellStyle name="Total 2 7 2 6 5" xfId="18098" xr:uid="{2B7A04AD-1380-4BB3-8BAB-1E47F6461D56}"/>
    <cellStyle name="Total 2 7 2 7" xfId="9919" xr:uid="{C9F418FC-33CE-4483-8B48-ABD675E354D1}"/>
    <cellStyle name="Total 2 7 2 7 2" xfId="18102" xr:uid="{3A8A2E41-30BE-4248-88A1-62F53008F066}"/>
    <cellStyle name="Total 2 7 2 8" xfId="9920" xr:uid="{9735B9F6-AF9A-416A-BCF4-F8AA9F079112}"/>
    <cellStyle name="Total 2 7 2 8 2" xfId="18103" xr:uid="{EE800E34-3AD4-447C-ABC6-206B12DC5005}"/>
    <cellStyle name="Total 2 7 2 9" xfId="2541" xr:uid="{370A2C99-31E7-4500-BF93-D2ED18FF1C5B}"/>
    <cellStyle name="Total 2 7 2 9 2" xfId="10725" xr:uid="{3C49ABE1-3D9E-4EF7-9584-F98378910D10}"/>
    <cellStyle name="Total 2 7 3" xfId="1537" xr:uid="{00000000-0005-0000-0000-0000E8070000}"/>
    <cellStyle name="Total 2 7 3 2" xfId="1538" xr:uid="{00000000-0005-0000-0000-0000E9070000}"/>
    <cellStyle name="Total 2 7 3 2 2" xfId="1539" xr:uid="{00000000-0005-0000-0000-0000EA070000}"/>
    <cellStyle name="Total 2 7 3 2 2 2" xfId="1540" xr:uid="{00000000-0005-0000-0000-0000EB070000}"/>
    <cellStyle name="Total 2 7 3 2 2 2 2" xfId="9921" xr:uid="{B79C9F5C-218B-4D0D-84F8-6D6EB879FD84}"/>
    <cellStyle name="Total 2 7 3 2 2 2 2 2" xfId="9922" xr:uid="{65F14414-595D-4964-A62A-35FC5381AE39}"/>
    <cellStyle name="Total 2 7 3 2 2 2 2 2 2" xfId="18105" xr:uid="{774B748E-D31C-4576-9981-88E00480341A}"/>
    <cellStyle name="Total 2 7 3 2 2 2 2 3" xfId="9923" xr:uid="{2A0B1061-A710-41E4-9C71-013D92B5D531}"/>
    <cellStyle name="Total 2 7 3 2 2 2 2 3 2" xfId="18106" xr:uid="{FDED047F-351B-4682-BC70-ECF3E403C4A7}"/>
    <cellStyle name="Total 2 7 3 2 2 2 2 4" xfId="9924" xr:uid="{A85DD8E9-920E-41F4-93AA-F5C94D01D4F0}"/>
    <cellStyle name="Total 2 7 3 2 2 2 2 4 2" xfId="18107" xr:uid="{AA05DD43-AD22-4CDA-B892-E0AA911142DF}"/>
    <cellStyle name="Total 2 7 3 2 2 2 2 5" xfId="18104" xr:uid="{617EB847-5A57-4D1D-ADD9-4FFEDBB95F49}"/>
    <cellStyle name="Total 2 7 3 2 2 2 3" xfId="9925" xr:uid="{6A76881B-509B-4CDC-9AC8-A324F1183881}"/>
    <cellStyle name="Total 2 7 3 2 2 2 3 2" xfId="18108" xr:uid="{A83AA38E-A6B9-41E3-9488-1104D7ECD684}"/>
    <cellStyle name="Total 2 7 3 2 2 2 4" xfId="9926" xr:uid="{14B0B559-591E-4B52-9090-9276CD7CF5C3}"/>
    <cellStyle name="Total 2 7 3 2 2 2 4 2" xfId="18109" xr:uid="{A96A7A51-3861-4D29-BD63-43ADD372D019}"/>
    <cellStyle name="Total 2 7 3 2 2 2 5" xfId="2532" xr:uid="{571A1937-A39E-4F0D-96FB-5C0A66E55F69}"/>
    <cellStyle name="Total 2 7 3 2 2 2 5 2" xfId="10716" xr:uid="{50A67ED4-EBE4-47F5-8473-4367E6A53C12}"/>
    <cellStyle name="Total 2 7 3 2 2 3" xfId="9927" xr:uid="{E3842664-1EA9-4EE1-94A2-384C102AE242}"/>
    <cellStyle name="Total 2 7 3 2 2 3 2" xfId="9928" xr:uid="{15451D47-D841-4F1D-B3B3-EB857BE315C1}"/>
    <cellStyle name="Total 2 7 3 2 2 3 2 2" xfId="18111" xr:uid="{AEEF057A-5445-4156-A64E-2E158CB3A009}"/>
    <cellStyle name="Total 2 7 3 2 2 3 3" xfId="9929" xr:uid="{21A30E31-CBBD-4F1F-A300-6928EEA1B2B2}"/>
    <cellStyle name="Total 2 7 3 2 2 3 3 2" xfId="18112" xr:uid="{E7CC7B38-DFCA-494A-8210-BB3A8F6AE11E}"/>
    <cellStyle name="Total 2 7 3 2 2 3 4" xfId="9930" xr:uid="{24ADBE8D-63B1-4444-817B-758591B31C45}"/>
    <cellStyle name="Total 2 7 3 2 2 3 4 2" xfId="18113" xr:uid="{BBFBA409-409F-4120-BD32-A557B9D7CAEB}"/>
    <cellStyle name="Total 2 7 3 2 2 3 5" xfId="18110" xr:uid="{951EA75E-8452-482B-A8B3-4A2DCE0BBC7F}"/>
    <cellStyle name="Total 2 7 3 2 2 4" xfId="9931" xr:uid="{DDDE7CA7-CF89-469B-AD86-4E1DE265A0C3}"/>
    <cellStyle name="Total 2 7 3 2 2 4 2" xfId="18114" xr:uid="{DD062FCF-BF99-496B-AAB2-C189B589A7CC}"/>
    <cellStyle name="Total 2 7 3 2 2 5" xfId="9932" xr:uid="{BB9FB947-9255-490B-AA9F-9716F520F35A}"/>
    <cellStyle name="Total 2 7 3 2 2 5 2" xfId="18115" xr:uid="{255D2386-BA72-4C23-8ED8-5C164178E1BE}"/>
    <cellStyle name="Total 2 7 3 2 2 6" xfId="2533" xr:uid="{8E23992B-5E5C-4095-B67C-4E886FBF8D45}"/>
    <cellStyle name="Total 2 7 3 2 2 6 2" xfId="10717" xr:uid="{5FE6F3DF-CE9C-496A-9F68-828ACBEF0C23}"/>
    <cellStyle name="Total 2 7 3 2 3" xfId="1541" xr:uid="{00000000-0005-0000-0000-0000EC070000}"/>
    <cellStyle name="Total 2 7 3 2 3 2" xfId="9933" xr:uid="{62DDE5D7-851B-4F31-91B6-D6630F57D338}"/>
    <cellStyle name="Total 2 7 3 2 3 2 2" xfId="9934" xr:uid="{6159B3BF-1AA7-42A6-8238-DD5B319A13DF}"/>
    <cellStyle name="Total 2 7 3 2 3 2 2 2" xfId="18117" xr:uid="{9CFDF463-9B92-45EB-9D65-66F550B160D2}"/>
    <cellStyle name="Total 2 7 3 2 3 2 3" xfId="9935" xr:uid="{D8C820DC-C131-4D3D-A60D-1F1859E9F2E2}"/>
    <cellStyle name="Total 2 7 3 2 3 2 3 2" xfId="18118" xr:uid="{A6EDF2FF-A63C-4E7A-8380-E650135A8F12}"/>
    <cellStyle name="Total 2 7 3 2 3 2 4" xfId="9936" xr:uid="{201CD54D-B3D3-4D2E-848E-7C70E27C8649}"/>
    <cellStyle name="Total 2 7 3 2 3 2 4 2" xfId="18119" xr:uid="{6AE04EB2-70AF-4540-90DD-D8DF8978B980}"/>
    <cellStyle name="Total 2 7 3 2 3 2 5" xfId="18116" xr:uid="{44BED04C-B2E6-408C-9B99-4C2952B5582E}"/>
    <cellStyle name="Total 2 7 3 2 3 3" xfId="9937" xr:uid="{FA92DDF8-7104-4317-820E-4651E7C6572D}"/>
    <cellStyle name="Total 2 7 3 2 3 3 2" xfId="18120" xr:uid="{25B02AA1-2B46-460F-89F5-791B098B1F0C}"/>
    <cellStyle name="Total 2 7 3 2 3 4" xfId="9938" xr:uid="{FCB32A58-E2D3-4D4C-9445-DBF2ECD0F92C}"/>
    <cellStyle name="Total 2 7 3 2 3 4 2" xfId="18121" xr:uid="{CA3E1D69-E4DB-4BEA-8BEE-199AAF17E2FD}"/>
    <cellStyle name="Total 2 7 3 2 3 5" xfId="3419" xr:uid="{38EFCE46-C21B-4581-A8C7-C62ABEDB6670}"/>
    <cellStyle name="Total 2 7 3 2 3 5 2" xfId="11602" xr:uid="{E7EEA6E6-D348-4CD1-B5ED-650E2EBAABCD}"/>
    <cellStyle name="Total 2 7 3 2 4" xfId="9939" xr:uid="{656BDB02-3752-4DFD-B40D-23A9BF37E9A6}"/>
    <cellStyle name="Total 2 7 3 2 4 2" xfId="9940" xr:uid="{D33A388F-E8F5-4DEF-BC94-A9BD50808A03}"/>
    <cellStyle name="Total 2 7 3 2 4 2 2" xfId="18123" xr:uid="{13327583-6E6D-4AE8-A3EF-98123B8A04CA}"/>
    <cellStyle name="Total 2 7 3 2 4 3" xfId="9941" xr:uid="{C6E8BDA8-65C8-4E0D-B06D-72851E424BC6}"/>
    <cellStyle name="Total 2 7 3 2 4 3 2" xfId="18124" xr:uid="{DDD326D2-5887-427A-B6E7-EE2ECAC16154}"/>
    <cellStyle name="Total 2 7 3 2 4 4" xfId="9942" xr:uid="{69AFFE46-15D1-4407-8640-016B6199A6A3}"/>
    <cellStyle name="Total 2 7 3 2 4 4 2" xfId="18125" xr:uid="{E66C2041-FD2E-423B-9AE7-BBFAEB4525AE}"/>
    <cellStyle name="Total 2 7 3 2 4 5" xfId="18122" xr:uid="{CBDDD601-3542-42BE-BEB8-A2AFCF5132E0}"/>
    <cellStyle name="Total 2 7 3 2 5" xfId="9943" xr:uid="{6F598A8A-23B8-4B8D-98D3-7504EEE0C329}"/>
    <cellStyle name="Total 2 7 3 2 5 2" xfId="18126" xr:uid="{4ADCEC05-B41F-4654-8579-78E59B3C086F}"/>
    <cellStyle name="Total 2 7 3 2 6" xfId="9944" xr:uid="{BF314BA6-54E4-4DC8-9386-256E6FE53278}"/>
    <cellStyle name="Total 2 7 3 2 6 2" xfId="18127" xr:uid="{52656D24-3710-4F46-A244-69A04BC92E96}"/>
    <cellStyle name="Total 2 7 3 2 7" xfId="3424" xr:uid="{C22AAB25-46EA-48CE-AD93-DE7752FC2737}"/>
    <cellStyle name="Total 2 7 3 2 7 2" xfId="11607" xr:uid="{F0D592C8-BB27-44EF-8291-F71A122DC969}"/>
    <cellStyle name="Total 2 7 3 3" xfId="1542" xr:uid="{00000000-0005-0000-0000-0000ED070000}"/>
    <cellStyle name="Total 2 7 3 3 2" xfId="1543" xr:uid="{00000000-0005-0000-0000-0000EE070000}"/>
    <cellStyle name="Total 2 7 3 3 2 2" xfId="9945" xr:uid="{DCA67814-7FB5-4286-8008-A08F5C0F5D46}"/>
    <cellStyle name="Total 2 7 3 3 2 2 2" xfId="9946" xr:uid="{C23D01EC-EFE8-472B-9B0A-00AE4A9F6DFF}"/>
    <cellStyle name="Total 2 7 3 3 2 2 2 2" xfId="18129" xr:uid="{28418BDB-F2F4-462A-922C-957B6CAB9863}"/>
    <cellStyle name="Total 2 7 3 3 2 2 3" xfId="9947" xr:uid="{3BAC564D-5594-4F22-86DA-FBEC42140526}"/>
    <cellStyle name="Total 2 7 3 3 2 2 3 2" xfId="18130" xr:uid="{1ACFEF44-1D84-45B6-8CEF-50A0B60ED42C}"/>
    <cellStyle name="Total 2 7 3 3 2 2 4" xfId="9948" xr:uid="{11DA5354-5564-4867-903D-F7F26320D5B5}"/>
    <cellStyle name="Total 2 7 3 3 2 2 4 2" xfId="18131" xr:uid="{30823C35-8C24-4A4E-B4B9-535BDF95A880}"/>
    <cellStyle name="Total 2 7 3 3 2 2 5" xfId="18128" xr:uid="{FAC2F881-C82D-434D-B03D-A809856C023A}"/>
    <cellStyle name="Total 2 7 3 3 2 3" xfId="9949" xr:uid="{BF0318A5-E09B-4CC6-99A6-07FE0EC31707}"/>
    <cellStyle name="Total 2 7 3 3 2 3 2" xfId="18132" xr:uid="{628F29BE-D7F9-4F71-A7AF-D558BE9BFC22}"/>
    <cellStyle name="Total 2 7 3 3 2 4" xfId="9950" xr:uid="{8AC468DC-DFAF-4E25-BC74-C4ED2A4C43CC}"/>
    <cellStyle name="Total 2 7 3 3 2 4 2" xfId="18133" xr:uid="{819AAF44-56C4-4AE2-9F1D-62CCC67F0614}"/>
    <cellStyle name="Total 2 7 3 3 2 5" xfId="2531" xr:uid="{552EBB0B-8A90-4EA3-8B89-55CD66607F1C}"/>
    <cellStyle name="Total 2 7 3 3 2 5 2" xfId="10715" xr:uid="{6E701B1F-D4BE-4A8F-8F34-4B8DF6AE2408}"/>
    <cellStyle name="Total 2 7 3 3 3" xfId="9951" xr:uid="{0DA70905-C67B-4462-B7D5-B92B21C748FA}"/>
    <cellStyle name="Total 2 7 3 3 3 2" xfId="9952" xr:uid="{C8E62598-9C4A-42E0-BE34-47F85F172BBF}"/>
    <cellStyle name="Total 2 7 3 3 3 2 2" xfId="18135" xr:uid="{508CF341-D0DD-4C9E-A362-6BC7F50ED881}"/>
    <cellStyle name="Total 2 7 3 3 3 3" xfId="9953" xr:uid="{D4659C12-5183-4664-AF48-2A1C7F9FB72A}"/>
    <cellStyle name="Total 2 7 3 3 3 3 2" xfId="18136" xr:uid="{7612B3E5-FB33-40B5-85C3-66524B7E65C7}"/>
    <cellStyle name="Total 2 7 3 3 3 4" xfId="9954" xr:uid="{D52EBA4C-8411-48FD-872D-3942BF9C395E}"/>
    <cellStyle name="Total 2 7 3 3 3 4 2" xfId="18137" xr:uid="{E5F7BDCA-1B6E-4E79-A190-D55012F27534}"/>
    <cellStyle name="Total 2 7 3 3 3 5" xfId="18134" xr:uid="{B8667934-11A1-4FAD-A675-52B71A0C8465}"/>
    <cellStyle name="Total 2 7 3 3 4" xfId="9955" xr:uid="{A72F8628-32AC-4E43-A55A-F003C704A798}"/>
    <cellStyle name="Total 2 7 3 3 4 2" xfId="18138" xr:uid="{DA7E89D7-9967-450C-919D-285C0BD567B0}"/>
    <cellStyle name="Total 2 7 3 3 5" xfId="9956" xr:uid="{4B91DE1D-4E10-47DF-AB79-80BF88745053}"/>
    <cellStyle name="Total 2 7 3 3 5 2" xfId="18139" xr:uid="{3439CEC8-F369-4ACC-9FA2-889F6DD08A56}"/>
    <cellStyle name="Total 2 7 3 3 6" xfId="3422" xr:uid="{F952FD8A-EB7F-43F5-80CB-A4C48F368700}"/>
    <cellStyle name="Total 2 7 3 3 6 2" xfId="11605" xr:uid="{A4AB20BB-A157-4B54-8C57-8697BD22076F}"/>
    <cellStyle name="Total 2 7 3 4" xfId="1544" xr:uid="{00000000-0005-0000-0000-0000EF070000}"/>
    <cellStyle name="Total 2 7 3 4 2" xfId="9957" xr:uid="{07F1DEFD-7708-437B-A38D-20336CF5DAFC}"/>
    <cellStyle name="Total 2 7 3 4 2 2" xfId="9958" xr:uid="{E58B5A9F-1171-44B2-BCF5-B8F7E10B8303}"/>
    <cellStyle name="Total 2 7 3 4 2 2 2" xfId="18141" xr:uid="{E24AFD86-B23F-408E-94D0-F985943A45F2}"/>
    <cellStyle name="Total 2 7 3 4 2 3" xfId="9959" xr:uid="{3C73CAA1-EECC-4DA0-93C2-3F56B350DDBA}"/>
    <cellStyle name="Total 2 7 3 4 2 3 2" xfId="18142" xr:uid="{AC79E27F-B750-4DAE-8717-AA669D1530A3}"/>
    <cellStyle name="Total 2 7 3 4 2 4" xfId="9960" xr:uid="{218CF106-D5EF-4D03-A3BD-36FDE66BCB72}"/>
    <cellStyle name="Total 2 7 3 4 2 4 2" xfId="18143" xr:uid="{F24641EB-118B-4C29-97EE-19F32B1A9B45}"/>
    <cellStyle name="Total 2 7 3 4 2 5" xfId="18140" xr:uid="{59A030CD-D885-4EDA-9F36-A6417E7CF6BA}"/>
    <cellStyle name="Total 2 7 3 4 3" xfId="9961" xr:uid="{DF4805BF-48B0-4C16-97EB-D911CB30E50A}"/>
    <cellStyle name="Total 2 7 3 4 3 2" xfId="18144" xr:uid="{9BB31965-E1C2-49E6-B850-82786CB8A9EC}"/>
    <cellStyle name="Total 2 7 3 4 4" xfId="9962" xr:uid="{7594A549-BDA1-48CF-A460-96E57C1E8AD7}"/>
    <cellStyle name="Total 2 7 3 4 4 2" xfId="18145" xr:uid="{38CD9BA4-4E9E-4B9B-9519-1518CE92BD91}"/>
    <cellStyle name="Total 2 7 3 4 5" xfId="3420" xr:uid="{92FACF9C-43E5-4B66-A0DB-686680A1FC44}"/>
    <cellStyle name="Total 2 7 3 4 5 2" xfId="11603" xr:uid="{684C3CAD-6EB0-4D37-B94E-E91E33B028D1}"/>
    <cellStyle name="Total 2 7 3 5" xfId="9963" xr:uid="{CC63B851-D48C-4395-B72C-F1AE47C3B1D9}"/>
    <cellStyle name="Total 2 7 3 5 2" xfId="9964" xr:uid="{F042C42C-EADC-4D5F-BD98-0867D5D7B2DE}"/>
    <cellStyle name="Total 2 7 3 5 2 2" xfId="18147" xr:uid="{3B9C4862-6A46-4172-AD63-B8795CF93A40}"/>
    <cellStyle name="Total 2 7 3 5 3" xfId="9965" xr:uid="{A66E3E9C-BDE6-4B47-98B9-62C79BE6EC10}"/>
    <cellStyle name="Total 2 7 3 5 3 2" xfId="18148" xr:uid="{34E61B95-1644-4221-80DB-1A3FCF821CD5}"/>
    <cellStyle name="Total 2 7 3 5 4" xfId="9966" xr:uid="{54C672B8-D521-4101-894D-C48906986027}"/>
    <cellStyle name="Total 2 7 3 5 4 2" xfId="18149" xr:uid="{6A51D34C-6E5F-4E04-9568-E3835784E177}"/>
    <cellStyle name="Total 2 7 3 5 5" xfId="18146" xr:uid="{2BC4B782-1F24-467E-9F44-2FBD8FE35A9B}"/>
    <cellStyle name="Total 2 7 3 6" xfId="9967" xr:uid="{FCF48E6F-9011-4EBE-9BD3-0F14621D09EE}"/>
    <cellStyle name="Total 2 7 3 6 2" xfId="18150" xr:uid="{142C69B2-E656-406B-97B1-6E56009FB36D}"/>
    <cellStyle name="Total 2 7 3 7" xfId="9968" xr:uid="{AE0FF4F7-3C87-4E2A-955A-DC5608D2A41F}"/>
    <cellStyle name="Total 2 7 3 7 2" xfId="18151" xr:uid="{5E4DC371-6CDF-43C4-ABAE-C8289280A083}"/>
    <cellStyle name="Total 2 7 3 8" xfId="3423" xr:uid="{B0038EC9-1978-44C8-9870-8CF3E6455DB9}"/>
    <cellStyle name="Total 2 7 3 8 2" xfId="11606" xr:uid="{092A8846-E76C-497C-887D-6C73342EBB45}"/>
    <cellStyle name="Total 2 7 4" xfId="1545" xr:uid="{00000000-0005-0000-0000-0000F0070000}"/>
    <cellStyle name="Total 2 7 4 2" xfId="1546" xr:uid="{00000000-0005-0000-0000-0000F1070000}"/>
    <cellStyle name="Total 2 7 4 2 2" xfId="1547" xr:uid="{00000000-0005-0000-0000-0000F2070000}"/>
    <cellStyle name="Total 2 7 4 2 2 2" xfId="9969" xr:uid="{B773AFDB-7780-4006-9AC1-D485FADA337F}"/>
    <cellStyle name="Total 2 7 4 2 2 2 2" xfId="9970" xr:uid="{13AC416D-5831-41A0-BA46-1A8DF7346291}"/>
    <cellStyle name="Total 2 7 4 2 2 2 2 2" xfId="18153" xr:uid="{ABDDFCEC-291A-4DB2-8CAD-6F820708882F}"/>
    <cellStyle name="Total 2 7 4 2 2 2 3" xfId="9971" xr:uid="{B8BCDC5B-DB9A-439B-A5D6-8A9B46393D6A}"/>
    <cellStyle name="Total 2 7 4 2 2 2 3 2" xfId="18154" xr:uid="{8A6086CB-3329-43FC-A061-3D1718EABEA7}"/>
    <cellStyle name="Total 2 7 4 2 2 2 4" xfId="9972" xr:uid="{38E918C4-0356-4BDF-AE34-3C7AF300FB93}"/>
    <cellStyle name="Total 2 7 4 2 2 2 4 2" xfId="18155" xr:uid="{408C8FE2-4664-40ED-A7A3-4AAF032B6A17}"/>
    <cellStyle name="Total 2 7 4 2 2 2 5" xfId="18152" xr:uid="{586BFEAD-71B1-437F-AFE8-D57C78CFE80F}"/>
    <cellStyle name="Total 2 7 4 2 2 3" xfId="9973" xr:uid="{CA077134-CF39-4983-999D-0A3450F0B832}"/>
    <cellStyle name="Total 2 7 4 2 2 3 2" xfId="18156" xr:uid="{F2BF8533-1C04-4FC7-A3FF-E06EE1480EB0}"/>
    <cellStyle name="Total 2 7 4 2 2 4" xfId="9974" xr:uid="{26A35626-EF89-47A3-9202-4EF99B44DDBC}"/>
    <cellStyle name="Total 2 7 4 2 2 4 2" xfId="18157" xr:uid="{FC7C4705-BEE3-4050-BC1F-59798B72BC8B}"/>
    <cellStyle name="Total 2 7 4 2 2 5" xfId="2529" xr:uid="{0F5C912A-F749-4EBF-A080-AD980C9D1ADB}"/>
    <cellStyle name="Total 2 7 4 2 2 5 2" xfId="10713" xr:uid="{9EC8D646-A194-4187-B7C3-3CC20598F85A}"/>
    <cellStyle name="Total 2 7 4 2 3" xfId="9975" xr:uid="{ADD9EFB4-16F9-40CA-9B3E-3BD7FF3242AD}"/>
    <cellStyle name="Total 2 7 4 2 3 2" xfId="9976" xr:uid="{FFB6FCE3-D8AC-4C86-B21B-7EEE25BBDB8D}"/>
    <cellStyle name="Total 2 7 4 2 3 2 2" xfId="18159" xr:uid="{5F0BA69F-8A01-463D-9CEB-BEA0EB02CC98}"/>
    <cellStyle name="Total 2 7 4 2 3 3" xfId="9977" xr:uid="{61FF6C3F-6525-48A5-A95F-563B536DA9DE}"/>
    <cellStyle name="Total 2 7 4 2 3 3 2" xfId="18160" xr:uid="{92F6D841-7C15-4534-9013-EF2FFE9E5E1F}"/>
    <cellStyle name="Total 2 7 4 2 3 4" xfId="9978" xr:uid="{7F81C34C-5129-4708-B8A5-910840EE5B10}"/>
    <cellStyle name="Total 2 7 4 2 3 4 2" xfId="18161" xr:uid="{44901EDE-A0B4-44BA-B216-926448BFFB4F}"/>
    <cellStyle name="Total 2 7 4 2 3 5" xfId="18158" xr:uid="{D86E1B8A-0762-4364-8BD1-E113CEABCE7A}"/>
    <cellStyle name="Total 2 7 4 2 4" xfId="9979" xr:uid="{32A9F324-A837-437A-9966-80F4CF9981D9}"/>
    <cellStyle name="Total 2 7 4 2 4 2" xfId="18162" xr:uid="{41067779-BC16-480A-AD17-6F191422E043}"/>
    <cellStyle name="Total 2 7 4 2 5" xfId="9980" xr:uid="{31A62C99-539C-450B-8053-8E6675FF9CB3}"/>
    <cellStyle name="Total 2 7 4 2 5 2" xfId="18163" xr:uid="{C80AC4EA-5ED9-4139-A4E8-46A31CF22B3A}"/>
    <cellStyle name="Total 2 7 4 2 6" xfId="2530" xr:uid="{DE212406-8FF4-4D0F-818E-EF2A41CFF587}"/>
    <cellStyle name="Total 2 7 4 2 6 2" xfId="10714" xr:uid="{17291491-4213-4132-86C8-F2B6E9B3F4D3}"/>
    <cellStyle name="Total 2 7 4 3" xfId="1548" xr:uid="{00000000-0005-0000-0000-0000F3070000}"/>
    <cellStyle name="Total 2 7 4 3 2" xfId="9981" xr:uid="{F6A07CB6-4792-4ECE-84C2-983CBA116E1D}"/>
    <cellStyle name="Total 2 7 4 3 2 2" xfId="9982" xr:uid="{FB085E5A-F472-4F5C-8E4E-B152881A8C41}"/>
    <cellStyle name="Total 2 7 4 3 2 2 2" xfId="18165" xr:uid="{712A4C4F-C3CB-4AC6-83A4-E69AED144636}"/>
    <cellStyle name="Total 2 7 4 3 2 3" xfId="9983" xr:uid="{0A231AA0-B204-479B-AE6F-2DE29D766B7C}"/>
    <cellStyle name="Total 2 7 4 3 2 3 2" xfId="18166" xr:uid="{4F869FF3-0F78-49F0-9343-BA47AAE64C9D}"/>
    <cellStyle name="Total 2 7 4 3 2 4" xfId="9984" xr:uid="{9412327F-8F55-4884-BAA9-950BC0AF7042}"/>
    <cellStyle name="Total 2 7 4 3 2 4 2" xfId="18167" xr:uid="{56194988-1F8F-4223-8121-08A6131FD7DF}"/>
    <cellStyle name="Total 2 7 4 3 2 5" xfId="18164" xr:uid="{779226DA-B4A3-4C8E-BF6F-B0C4EDDC648E}"/>
    <cellStyle name="Total 2 7 4 3 3" xfId="9985" xr:uid="{2DD3D3B7-1D00-4B99-9464-E18F9CC5AFAA}"/>
    <cellStyle name="Total 2 7 4 3 3 2" xfId="18168" xr:uid="{E042AEAC-8249-4399-A7CD-9E7255848F21}"/>
    <cellStyle name="Total 2 7 4 3 4" xfId="9986" xr:uid="{7283EC9D-1FE8-40E4-AED9-2DD8BE1BD5BD}"/>
    <cellStyle name="Total 2 7 4 3 4 2" xfId="18169" xr:uid="{FADFE336-4DA1-4C17-973F-B475E4C93079}"/>
    <cellStyle name="Total 2 7 4 3 5" xfId="2528" xr:uid="{749835F3-8730-456C-BB9A-F0AD2AC195C7}"/>
    <cellStyle name="Total 2 7 4 3 5 2" xfId="10712" xr:uid="{CEB6EEF1-32E7-4E57-AAAD-A5C6DE327DC5}"/>
    <cellStyle name="Total 2 7 4 4" xfId="9987" xr:uid="{FD244A31-2128-4BB7-81D6-B3C11ABEF696}"/>
    <cellStyle name="Total 2 7 4 4 2" xfId="9988" xr:uid="{2AC440B8-CD71-405A-84B5-9C9B1E5E53ED}"/>
    <cellStyle name="Total 2 7 4 4 2 2" xfId="18171" xr:uid="{8B850286-4701-432E-B798-AC41C2DD5EB0}"/>
    <cellStyle name="Total 2 7 4 4 3" xfId="9989" xr:uid="{7ADD6580-494A-4A5A-95FF-1044C3E5E780}"/>
    <cellStyle name="Total 2 7 4 4 3 2" xfId="18172" xr:uid="{1BB8F68A-2AA4-452D-A745-31790BA388DA}"/>
    <cellStyle name="Total 2 7 4 4 4" xfId="9990" xr:uid="{EFA09B8E-4B97-4164-BC67-3638179AC8B3}"/>
    <cellStyle name="Total 2 7 4 4 4 2" xfId="18173" xr:uid="{9CC9382A-B2E5-4D6A-9A84-7A1FC07B9F3D}"/>
    <cellStyle name="Total 2 7 4 4 5" xfId="18170" xr:uid="{6E1BE771-2EB2-4F67-B3E2-23B4A627F133}"/>
    <cellStyle name="Total 2 7 4 5" xfId="9991" xr:uid="{43C2ABC5-AF17-4136-9A29-D90BF269A734}"/>
    <cellStyle name="Total 2 7 4 5 2" xfId="18174" xr:uid="{95100B59-544C-41D5-BED2-EC6C6F186932}"/>
    <cellStyle name="Total 2 7 4 6" xfId="9992" xr:uid="{05394EDE-EBB3-4C60-B239-074B5FDD97CC}"/>
    <cellStyle name="Total 2 7 4 6 2" xfId="18175" xr:uid="{B2339D7D-0BCB-4077-BA42-2F474CC84C14}"/>
    <cellStyle name="Total 2 7 4 7" xfId="3421" xr:uid="{7BAA951A-CE9B-4CC4-B6A3-FEB7097A8B4E}"/>
    <cellStyle name="Total 2 7 4 7 2" xfId="11604" xr:uid="{38D2AAC1-462C-45B6-B009-527383A09AE1}"/>
    <cellStyle name="Total 2 7 5" xfId="1549" xr:uid="{00000000-0005-0000-0000-0000F4070000}"/>
    <cellStyle name="Total 2 7 5 2" xfId="1550" xr:uid="{00000000-0005-0000-0000-0000F5070000}"/>
    <cellStyle name="Total 2 7 5 2 2" xfId="9993" xr:uid="{AC6C7826-60BF-4021-9B76-42EEAF168293}"/>
    <cellStyle name="Total 2 7 5 2 2 2" xfId="9994" xr:uid="{AE2A59DD-9E14-46EA-AEF2-F2C3293EE4FF}"/>
    <cellStyle name="Total 2 7 5 2 2 2 2" xfId="18177" xr:uid="{DFD04382-B1CC-4AC2-8B25-CEC482133E98}"/>
    <cellStyle name="Total 2 7 5 2 2 3" xfId="9995" xr:uid="{EC0E70C1-FE71-434C-871A-3C1A91285BEA}"/>
    <cellStyle name="Total 2 7 5 2 2 3 2" xfId="18178" xr:uid="{D6DA6EBE-DF2D-444A-B4D0-FB2164AD3F57}"/>
    <cellStyle name="Total 2 7 5 2 2 4" xfId="9996" xr:uid="{A3308CF4-B5C1-41EE-A9C9-74A3BC653076}"/>
    <cellStyle name="Total 2 7 5 2 2 4 2" xfId="18179" xr:uid="{D3238008-73A0-4C38-BED8-9CABEF411749}"/>
    <cellStyle name="Total 2 7 5 2 2 5" xfId="18176" xr:uid="{3CEAEC0D-36F0-4C55-B52D-99DCD46A0F6B}"/>
    <cellStyle name="Total 2 7 5 2 3" xfId="9997" xr:uid="{B170738C-AA26-4315-A6E8-E1A0DC399A7E}"/>
    <cellStyle name="Total 2 7 5 2 3 2" xfId="18180" xr:uid="{07434E3A-D65C-48D3-9255-9B5BF2F9D343}"/>
    <cellStyle name="Total 2 7 5 2 4" xfId="9998" xr:uid="{78F5D128-5ED1-45B6-AE6D-62B6CDF4FC3A}"/>
    <cellStyle name="Total 2 7 5 2 4 2" xfId="18181" xr:uid="{694D49F1-B607-420A-871A-9CA508A6E46B}"/>
    <cellStyle name="Total 2 7 5 2 5" xfId="3402" xr:uid="{479D79DA-A4EF-4427-BFB3-B4FDDFEBAC11}"/>
    <cellStyle name="Total 2 7 5 2 5 2" xfId="11585" xr:uid="{9367BB65-91F0-453F-8023-12A91DBFC7B2}"/>
    <cellStyle name="Total 2 7 5 3" xfId="9999" xr:uid="{259B04C4-A024-4661-82E1-F1F10ACF0FE7}"/>
    <cellStyle name="Total 2 7 5 3 2" xfId="10000" xr:uid="{5F9BBEBB-14A9-47A7-9F40-CB998BBEFD33}"/>
    <cellStyle name="Total 2 7 5 3 2 2" xfId="18183" xr:uid="{C0C1BA78-C873-4144-B769-E71846AB6C87}"/>
    <cellStyle name="Total 2 7 5 3 3" xfId="10001" xr:uid="{1B04643B-047D-40B6-9FEA-F2D3EBF9352A}"/>
    <cellStyle name="Total 2 7 5 3 3 2" xfId="18184" xr:uid="{8A8B2FAC-C55D-4620-8222-AB3194239A74}"/>
    <cellStyle name="Total 2 7 5 3 4" xfId="10002" xr:uid="{1364A2AE-9B36-4A40-BAC1-265ABAA84437}"/>
    <cellStyle name="Total 2 7 5 3 4 2" xfId="18185" xr:uid="{C7B1A9E7-8929-4C38-B694-1DABA93ECC50}"/>
    <cellStyle name="Total 2 7 5 3 5" xfId="18182" xr:uid="{9AD9F0FE-F4A8-484B-BD22-2E6AA5DDA391}"/>
    <cellStyle name="Total 2 7 5 4" xfId="10003" xr:uid="{2DA02EC2-6D87-48DA-9E4A-2E6419CC9B25}"/>
    <cellStyle name="Total 2 7 5 4 2" xfId="18186" xr:uid="{5D151CF0-95C5-403A-A703-EFAB80D3E040}"/>
    <cellStyle name="Total 2 7 5 5" xfId="10004" xr:uid="{A53648D7-998D-42A7-8AF1-682532E0F506}"/>
    <cellStyle name="Total 2 7 5 5 2" xfId="18187" xr:uid="{36F3239E-94A6-4C10-B44F-D257E25E9754}"/>
    <cellStyle name="Total 2 7 5 6" xfId="2527" xr:uid="{0DC805C8-4052-459D-99D4-511587CF7972}"/>
    <cellStyle name="Total 2 7 5 6 2" xfId="10711" xr:uid="{ECC892B1-1577-4AB7-ADA0-F76659C338D6}"/>
    <cellStyle name="Total 2 7 6" xfId="1551" xr:uid="{00000000-0005-0000-0000-0000F6070000}"/>
    <cellStyle name="Total 2 7 6 2" xfId="10005" xr:uid="{9F203BB3-E5A1-4F99-AE4D-B1B071E005E2}"/>
    <cellStyle name="Total 2 7 6 2 2" xfId="10006" xr:uid="{72A062CE-A834-480E-B6CA-12AAF6E75455}"/>
    <cellStyle name="Total 2 7 6 2 2 2" xfId="18189" xr:uid="{0DA95F81-2B38-4A00-B347-4C5C8BD824A6}"/>
    <cellStyle name="Total 2 7 6 2 3" xfId="10007" xr:uid="{4E9F95A4-A68D-482D-872C-68BFAA110BBC}"/>
    <cellStyle name="Total 2 7 6 2 3 2" xfId="18190" xr:uid="{C279FCF8-56AC-4B33-BBC7-C9C558443F3F}"/>
    <cellStyle name="Total 2 7 6 2 4" xfId="10008" xr:uid="{7FDCE249-9171-43C3-87BA-CC3FD469EF52}"/>
    <cellStyle name="Total 2 7 6 2 4 2" xfId="18191" xr:uid="{88B00DE4-EE82-4133-BE30-4BE20D6C8BC8}"/>
    <cellStyle name="Total 2 7 6 2 5" xfId="18188" xr:uid="{CE797BAB-DEE2-4581-B60F-C50DFF2A6526}"/>
    <cellStyle name="Total 2 7 6 3" xfId="10009" xr:uid="{65193FF9-B4F3-4E1E-B135-2586CA0EA320}"/>
    <cellStyle name="Total 2 7 6 3 2" xfId="18192" xr:uid="{8A41B512-3FAE-4ABF-94FA-EA4118D43834}"/>
    <cellStyle name="Total 2 7 6 4" xfId="10010" xr:uid="{DCE3CD25-24A3-47EA-9ACD-DCE53BD1A788}"/>
    <cellStyle name="Total 2 7 6 4 2" xfId="18193" xr:uid="{118A9942-A19B-4AD4-8CF4-00D3668573D6}"/>
    <cellStyle name="Total 2 7 6 5" xfId="3417" xr:uid="{FD3F7309-FF5D-43E4-9506-2E6B4CF04A53}"/>
    <cellStyle name="Total 2 7 6 5 2" xfId="11600" xr:uid="{0694B714-5758-436F-8E74-5A6975FBBD35}"/>
    <cellStyle name="Total 2 7 7" xfId="10011" xr:uid="{0B1899E2-47EE-4560-8966-F9921A6B81B7}"/>
    <cellStyle name="Total 2 7 7 2" xfId="10012" xr:uid="{E9717712-7018-4D12-889E-BFFC9CB7E651}"/>
    <cellStyle name="Total 2 7 7 2 2" xfId="18195" xr:uid="{A71166F6-B377-4317-9CD3-807AC2ED0BC5}"/>
    <cellStyle name="Total 2 7 7 3" xfId="10013" xr:uid="{AAD32599-930E-4E23-8335-66A8235D6437}"/>
    <cellStyle name="Total 2 7 7 3 2" xfId="18196" xr:uid="{ECDD8429-D962-4042-A3D8-854E2D0ABFCF}"/>
    <cellStyle name="Total 2 7 7 4" xfId="10014" xr:uid="{DB8F59C1-6870-49DC-84DE-E0525A73E544}"/>
    <cellStyle name="Total 2 7 7 4 2" xfId="18197" xr:uid="{462554A7-8860-4D95-8657-3A667CF3AE05}"/>
    <cellStyle name="Total 2 7 7 5" xfId="18194" xr:uid="{635EC079-FE12-4F6A-9CD0-373C5EDEB3A6}"/>
    <cellStyle name="Total 2 7 8" xfId="10015" xr:uid="{C76003FB-D212-4F53-ABF9-8979FEC11178}"/>
    <cellStyle name="Total 2 7 8 2" xfId="18198" xr:uid="{4E29A48F-C7C4-4DEB-ADB5-889779730464}"/>
    <cellStyle name="Total 2 7 9" xfId="10016" xr:uid="{743E9840-5DF4-4606-8E53-52744609B177}"/>
    <cellStyle name="Total 2 7 9 2" xfId="18199" xr:uid="{E29F1A56-CA84-456E-B16A-C73B9B70F2FF}"/>
    <cellStyle name="Total 2 8" xfId="1552" xr:uid="{00000000-0005-0000-0000-0000F7070000}"/>
    <cellStyle name="Total 2 8 2" xfId="1553" xr:uid="{00000000-0005-0000-0000-0000F8070000}"/>
    <cellStyle name="Total 2 8 2 2" xfId="1554" xr:uid="{00000000-0005-0000-0000-0000F9070000}"/>
    <cellStyle name="Total 2 8 2 2 2" xfId="1555" xr:uid="{00000000-0005-0000-0000-0000FA070000}"/>
    <cellStyle name="Total 2 8 2 2 2 2" xfId="1556" xr:uid="{00000000-0005-0000-0000-0000FB070000}"/>
    <cellStyle name="Total 2 8 2 2 2 2 2" xfId="1557" xr:uid="{00000000-0005-0000-0000-0000FC070000}"/>
    <cellStyle name="Total 2 8 2 2 2 2 2 2" xfId="10017" xr:uid="{6D17E8A3-98B2-444C-B304-CB3FCF2BA115}"/>
    <cellStyle name="Total 2 8 2 2 2 2 2 2 2" xfId="10018" xr:uid="{E379F159-A899-4B1A-954E-D91D3DF63DF8}"/>
    <cellStyle name="Total 2 8 2 2 2 2 2 2 2 2" xfId="18201" xr:uid="{CED28DCA-EFAF-43A1-AFC1-00EFC94D7B8F}"/>
    <cellStyle name="Total 2 8 2 2 2 2 2 2 3" xfId="10019" xr:uid="{D5F62802-B873-43C7-B6A4-C21CEE54800F}"/>
    <cellStyle name="Total 2 8 2 2 2 2 2 2 3 2" xfId="18202" xr:uid="{41090A27-10CC-4111-ABD2-11B82CBAA3D4}"/>
    <cellStyle name="Total 2 8 2 2 2 2 2 2 4" xfId="10020" xr:uid="{39F5C7FB-2681-4D64-8A4F-B63774700FDE}"/>
    <cellStyle name="Total 2 8 2 2 2 2 2 2 4 2" xfId="18203" xr:uid="{64DD5883-C77A-4016-BA4B-21605F999BF2}"/>
    <cellStyle name="Total 2 8 2 2 2 2 2 2 5" xfId="18200" xr:uid="{D982BF6A-A693-477B-A793-01F88AF8C27D}"/>
    <cellStyle name="Total 2 8 2 2 2 2 2 3" xfId="10021" xr:uid="{9670C808-66F3-471F-8EA4-1C2D094F7B5B}"/>
    <cellStyle name="Total 2 8 2 2 2 2 2 3 2" xfId="18204" xr:uid="{722C261A-8A8C-4A58-B629-49FBB88FEC0E}"/>
    <cellStyle name="Total 2 8 2 2 2 2 2 4" xfId="10022" xr:uid="{D78593CD-6C47-4834-9F71-CDED5B35D5FF}"/>
    <cellStyle name="Total 2 8 2 2 2 2 2 4 2" xfId="18205" xr:uid="{99EE20E2-D7A5-4419-A92A-197DC15D55D7}"/>
    <cellStyle name="Total 2 8 2 2 2 2 2 5" xfId="3411" xr:uid="{6C6FBAC1-7595-4D17-9917-3D1049BF8967}"/>
    <cellStyle name="Total 2 8 2 2 2 2 2 5 2" xfId="11594" xr:uid="{5C3B6362-2807-47BA-9B50-B15A1836D0C2}"/>
    <cellStyle name="Total 2 8 2 2 2 2 3" xfId="10023" xr:uid="{E5E31EC3-840E-42C8-B407-05BE2676AF4B}"/>
    <cellStyle name="Total 2 8 2 2 2 2 3 2" xfId="10024" xr:uid="{4E40E91A-E681-4123-B762-212ADAE59D7D}"/>
    <cellStyle name="Total 2 8 2 2 2 2 3 2 2" xfId="18207" xr:uid="{3521BC52-86A4-4380-82AD-CBA016C5BC56}"/>
    <cellStyle name="Total 2 8 2 2 2 2 3 3" xfId="10025" xr:uid="{B3F9ECD6-8ADA-414C-8E6F-D5AFE9C902DA}"/>
    <cellStyle name="Total 2 8 2 2 2 2 3 3 2" xfId="18208" xr:uid="{BA4E497D-385C-4B43-A6CC-72544E84149A}"/>
    <cellStyle name="Total 2 8 2 2 2 2 3 4" xfId="10026" xr:uid="{0215FA67-72D4-4DCA-BC77-4D3671AC8A80}"/>
    <cellStyle name="Total 2 8 2 2 2 2 3 4 2" xfId="18209" xr:uid="{0752FFFF-691F-49A5-AACA-DC5061796E99}"/>
    <cellStyle name="Total 2 8 2 2 2 2 3 5" xfId="18206" xr:uid="{721B217B-D145-42FD-A55E-946572DB7E0E}"/>
    <cellStyle name="Total 2 8 2 2 2 2 4" xfId="10027" xr:uid="{AFCD15FF-A939-4CC0-B07A-661BAB51B86A}"/>
    <cellStyle name="Total 2 8 2 2 2 2 4 2" xfId="18210" xr:uid="{03B6E9D4-5664-4A30-82CC-A1CBF8553D1C}"/>
    <cellStyle name="Total 2 8 2 2 2 2 5" xfId="10028" xr:uid="{C772F783-C349-4688-93CC-83068C64B653}"/>
    <cellStyle name="Total 2 8 2 2 2 2 5 2" xfId="18211" xr:uid="{5E49E5E9-642E-41D0-8C54-B2B71D114DB4}"/>
    <cellStyle name="Total 2 8 2 2 2 2 6" xfId="2524" xr:uid="{4BB575A9-6140-4553-8DC5-0A9150665E2E}"/>
    <cellStyle name="Total 2 8 2 2 2 2 6 2" xfId="10708" xr:uid="{5FFCEE12-F896-402D-B0BC-A48F3CE48884}"/>
    <cellStyle name="Total 2 8 2 2 2 3" xfId="1558" xr:uid="{00000000-0005-0000-0000-0000FD070000}"/>
    <cellStyle name="Total 2 8 2 2 2 3 2" xfId="10029" xr:uid="{35C44B13-D923-4E43-8D46-0D8CCA78C6CA}"/>
    <cellStyle name="Total 2 8 2 2 2 3 2 2" xfId="10030" xr:uid="{47F52F9D-6D9C-48C8-8B18-3215B6694D5A}"/>
    <cellStyle name="Total 2 8 2 2 2 3 2 2 2" xfId="18213" xr:uid="{10D94CCE-8E5C-4EC6-8C52-AE2C58D0EF9D}"/>
    <cellStyle name="Total 2 8 2 2 2 3 2 3" xfId="10031" xr:uid="{B21D3686-F8D8-4959-B93C-297369B915BE}"/>
    <cellStyle name="Total 2 8 2 2 2 3 2 3 2" xfId="18214" xr:uid="{F9F490E4-A03B-466F-A19B-6E7748CE422A}"/>
    <cellStyle name="Total 2 8 2 2 2 3 2 4" xfId="10032" xr:uid="{238E546E-17A9-4BF0-9DCF-190B353BB3C1}"/>
    <cellStyle name="Total 2 8 2 2 2 3 2 4 2" xfId="18215" xr:uid="{25795B2F-0FD8-4652-94C8-3D30850E268C}"/>
    <cellStyle name="Total 2 8 2 2 2 3 2 5" xfId="18212" xr:uid="{D49F131B-E363-4FF7-88E0-A7A319EC5091}"/>
    <cellStyle name="Total 2 8 2 2 2 3 3" xfId="10033" xr:uid="{AA802E32-1A35-49BA-8F18-EAF58CC71917}"/>
    <cellStyle name="Total 2 8 2 2 2 3 3 2" xfId="18216" xr:uid="{BE7EFD49-0E8A-4300-BC8A-3BF2A8169A05}"/>
    <cellStyle name="Total 2 8 2 2 2 3 4" xfId="10034" xr:uid="{353796D2-7585-48DD-9B62-90CFB1563A4F}"/>
    <cellStyle name="Total 2 8 2 2 2 3 4 2" xfId="18217" xr:uid="{5E32B192-36A3-4CC3-B15C-563E6206EA3C}"/>
    <cellStyle name="Total 2 8 2 2 2 3 5" xfId="3414" xr:uid="{34733569-1F52-4AE1-A2A2-CB419CD528EF}"/>
    <cellStyle name="Total 2 8 2 2 2 3 5 2" xfId="11597" xr:uid="{1746EE4B-8E5F-4672-AAB5-E79DE7E039ED}"/>
    <cellStyle name="Total 2 8 2 2 2 4" xfId="10035" xr:uid="{D949A954-5FDB-48BF-823D-BADE4E20A986}"/>
    <cellStyle name="Total 2 8 2 2 2 4 2" xfId="10036" xr:uid="{1B6E7CBC-ED7E-45F5-8EE7-A027936EAF54}"/>
    <cellStyle name="Total 2 8 2 2 2 4 2 2" xfId="18219" xr:uid="{0AD5EE9B-C8C0-4173-A4C8-657D0AD5D7E8}"/>
    <cellStyle name="Total 2 8 2 2 2 4 3" xfId="10037" xr:uid="{B1D3B814-2BE8-4070-BCD0-17C3FF2FB1EA}"/>
    <cellStyle name="Total 2 8 2 2 2 4 3 2" xfId="18220" xr:uid="{1CBCA575-EE2F-4DAD-A32D-43CE56E31122}"/>
    <cellStyle name="Total 2 8 2 2 2 4 4" xfId="10038" xr:uid="{915F434A-9107-4D5A-9994-E35517E03424}"/>
    <cellStyle name="Total 2 8 2 2 2 4 4 2" xfId="18221" xr:uid="{022C8F30-DAAD-4093-A449-FE959B5F6E9F}"/>
    <cellStyle name="Total 2 8 2 2 2 4 5" xfId="18218" xr:uid="{721948D2-9CCB-45B8-885A-F1C395865758}"/>
    <cellStyle name="Total 2 8 2 2 2 5" xfId="10039" xr:uid="{CBBD695D-97BC-44E0-900A-89A4D84F51FE}"/>
    <cellStyle name="Total 2 8 2 2 2 5 2" xfId="18222" xr:uid="{1A9E3A94-8ECC-4AB1-99DD-31D52B72AC23}"/>
    <cellStyle name="Total 2 8 2 2 2 6" xfId="10040" xr:uid="{273C20D9-D005-415B-9433-FAC9EEE8AFD7}"/>
    <cellStyle name="Total 2 8 2 2 2 6 2" xfId="18223" xr:uid="{C02313F7-ECF4-468C-A13F-94068CE2B274}"/>
    <cellStyle name="Total 2 8 2 2 2 7" xfId="2525" xr:uid="{9F08EC78-4DFB-46C8-A80F-2550619D0F11}"/>
    <cellStyle name="Total 2 8 2 2 2 7 2" xfId="10709" xr:uid="{C76500EA-DB71-4D87-A6F8-E848B3130C47}"/>
    <cellStyle name="Total 2 8 2 2 3" xfId="1559" xr:uid="{00000000-0005-0000-0000-0000FE070000}"/>
    <cellStyle name="Total 2 8 2 2 3 2" xfId="1560" xr:uid="{00000000-0005-0000-0000-0000FF070000}"/>
    <cellStyle name="Total 2 8 2 2 3 2 2" xfId="10041" xr:uid="{8AB24DA1-5FB1-4081-8C6A-99D996BD4120}"/>
    <cellStyle name="Total 2 8 2 2 3 2 2 2" xfId="10042" xr:uid="{3870AAEE-4155-4D9C-AB08-8FB16803843C}"/>
    <cellStyle name="Total 2 8 2 2 3 2 2 2 2" xfId="18225" xr:uid="{5DC9CCAB-E3B2-432A-B5C3-BADAC12DBC80}"/>
    <cellStyle name="Total 2 8 2 2 3 2 2 3" xfId="10043" xr:uid="{3BE664B4-6BDE-45D2-850E-2EF9C749E933}"/>
    <cellStyle name="Total 2 8 2 2 3 2 2 3 2" xfId="18226" xr:uid="{671BA708-8BA9-45F3-9F9C-7068E944C63A}"/>
    <cellStyle name="Total 2 8 2 2 3 2 2 4" xfId="10044" xr:uid="{1DD0AB52-DE04-4B8F-9386-806CAF2F3B43}"/>
    <cellStyle name="Total 2 8 2 2 3 2 2 4 2" xfId="18227" xr:uid="{C8B3BCE7-B456-4474-A5E8-971B1DA209FF}"/>
    <cellStyle name="Total 2 8 2 2 3 2 2 5" xfId="18224" xr:uid="{1749FCCD-B6C3-4E32-8A32-4C24ABE0C03D}"/>
    <cellStyle name="Total 2 8 2 2 3 2 3" xfId="10045" xr:uid="{381EDDD1-2C8B-4564-89D6-AA7010F984E9}"/>
    <cellStyle name="Total 2 8 2 2 3 2 3 2" xfId="18228" xr:uid="{23D6C9D1-05A1-4DAA-9408-D634A5770644}"/>
    <cellStyle name="Total 2 8 2 2 3 2 4" xfId="10046" xr:uid="{48124B62-3617-49E8-9385-E1BD109D6615}"/>
    <cellStyle name="Total 2 8 2 2 3 2 4 2" xfId="18229" xr:uid="{F446DBAC-B6ED-4359-B123-8DC743A9F34C}"/>
    <cellStyle name="Total 2 8 2 2 3 2 5" xfId="3412" xr:uid="{B588F511-17D8-48DA-BD74-79405F6E017E}"/>
    <cellStyle name="Total 2 8 2 2 3 2 5 2" xfId="11595" xr:uid="{3F826976-A35D-4E4E-873C-7622CD90F99B}"/>
    <cellStyle name="Total 2 8 2 2 3 3" xfId="10047" xr:uid="{3E5E88D8-6517-4E17-9947-A4411A9CD13A}"/>
    <cellStyle name="Total 2 8 2 2 3 3 2" xfId="10048" xr:uid="{C0598ED4-BC40-4C8D-89BA-18FAFDABCFA1}"/>
    <cellStyle name="Total 2 8 2 2 3 3 2 2" xfId="18231" xr:uid="{13EB42B0-B749-430A-9D85-A84074A3C734}"/>
    <cellStyle name="Total 2 8 2 2 3 3 3" xfId="10049" xr:uid="{1928DB72-1F30-4FC4-B993-C7E3AF88E526}"/>
    <cellStyle name="Total 2 8 2 2 3 3 3 2" xfId="18232" xr:uid="{042FDCA7-9C73-4CA2-94DC-130D5807A0DE}"/>
    <cellStyle name="Total 2 8 2 2 3 3 4" xfId="10050" xr:uid="{2E4964E0-FD5F-4C26-9F2B-EE39BBC4A2DB}"/>
    <cellStyle name="Total 2 8 2 2 3 3 4 2" xfId="18233" xr:uid="{C0912D58-6ABA-4480-B678-4CA5CB99BB09}"/>
    <cellStyle name="Total 2 8 2 2 3 3 5" xfId="18230" xr:uid="{B5958371-73F8-495E-9E61-A42B588B6C8B}"/>
    <cellStyle name="Total 2 8 2 2 3 4" xfId="10051" xr:uid="{52AC711E-16B4-4ED7-8E73-803372B8A148}"/>
    <cellStyle name="Total 2 8 2 2 3 4 2" xfId="18234" xr:uid="{B5308E35-25D8-47C7-95ED-58473437D2A4}"/>
    <cellStyle name="Total 2 8 2 2 3 5" xfId="10052" xr:uid="{EC53B0AB-6497-430E-B439-DAB0DEBF9747}"/>
    <cellStyle name="Total 2 8 2 2 3 5 2" xfId="18235" xr:uid="{10690BBA-9715-4E3C-9159-6CEBC6846BA4}"/>
    <cellStyle name="Total 2 8 2 2 3 6" xfId="2523" xr:uid="{39FC0B6E-E9A5-4E27-A170-2A3948C3B793}"/>
    <cellStyle name="Total 2 8 2 2 3 6 2" xfId="10707" xr:uid="{D2393B25-B511-4548-806F-76638F89C04E}"/>
    <cellStyle name="Total 2 8 2 2 4" xfId="1561" xr:uid="{00000000-0005-0000-0000-000000080000}"/>
    <cellStyle name="Total 2 8 2 2 4 2" xfId="10053" xr:uid="{45CA06C7-46E9-46DE-B7E4-E183D58C7F2F}"/>
    <cellStyle name="Total 2 8 2 2 4 2 2" xfId="10054" xr:uid="{FDF5ED1D-B6B7-4AB5-A442-1AFA69AD5439}"/>
    <cellStyle name="Total 2 8 2 2 4 2 2 2" xfId="18237" xr:uid="{3A81AE5C-3C4A-4DDD-BEF1-F1B4B8BED96C}"/>
    <cellStyle name="Total 2 8 2 2 4 2 3" xfId="10055" xr:uid="{24B26CDD-08B7-4C36-A629-8C9B0C57B853}"/>
    <cellStyle name="Total 2 8 2 2 4 2 3 2" xfId="18238" xr:uid="{1E931D8E-26C5-4FB7-A252-A955628E37D6}"/>
    <cellStyle name="Total 2 8 2 2 4 2 4" xfId="10056" xr:uid="{3C9E5CA1-80B0-4B1A-B7F5-2AF07C8A5A89}"/>
    <cellStyle name="Total 2 8 2 2 4 2 4 2" xfId="18239" xr:uid="{F1AC83EE-0B04-4133-8C7A-F7C2531D0F13}"/>
    <cellStyle name="Total 2 8 2 2 4 2 5" xfId="18236" xr:uid="{1109F5FD-DCAB-4426-B8BE-C642DD2CFA7B}"/>
    <cellStyle name="Total 2 8 2 2 4 3" xfId="10057" xr:uid="{217CA907-7B85-48F0-A71C-F630E89EB006}"/>
    <cellStyle name="Total 2 8 2 2 4 3 2" xfId="18240" xr:uid="{16DB4611-1CB5-4701-82DC-3CBE36F89738}"/>
    <cellStyle name="Total 2 8 2 2 4 4" xfId="10058" xr:uid="{93647FAE-0181-4ABF-9759-89076CF94A11}"/>
    <cellStyle name="Total 2 8 2 2 4 4 2" xfId="18241" xr:uid="{6F878419-D119-4C11-A8B8-50DD00FFCFF4}"/>
    <cellStyle name="Total 2 8 2 2 4 5" xfId="3413" xr:uid="{685F1738-CE62-4F6F-A216-D52D16709643}"/>
    <cellStyle name="Total 2 8 2 2 4 5 2" xfId="11596" xr:uid="{F5E7AD58-9A7C-4E6E-AF7D-FE7DEEB49909}"/>
    <cellStyle name="Total 2 8 2 2 5" xfId="10059" xr:uid="{17C3EA72-9D6C-4FF7-8456-659895CF20B5}"/>
    <cellStyle name="Total 2 8 2 2 5 2" xfId="10060" xr:uid="{79535D8A-EE90-4E5C-9557-AB4A4840E30A}"/>
    <cellStyle name="Total 2 8 2 2 5 2 2" xfId="18243" xr:uid="{98B6FBCF-961A-45B7-B52D-6E9EA75E5727}"/>
    <cellStyle name="Total 2 8 2 2 5 3" xfId="10061" xr:uid="{0574D910-EFC6-4C3A-B0AC-10FCD29DF9E7}"/>
    <cellStyle name="Total 2 8 2 2 5 3 2" xfId="18244" xr:uid="{DB064CE2-88B9-441B-9D6B-67B5E0F3B858}"/>
    <cellStyle name="Total 2 8 2 2 5 4" xfId="10062" xr:uid="{14C8881B-E9DE-4096-9B16-9322BE29848B}"/>
    <cellStyle name="Total 2 8 2 2 5 4 2" xfId="18245" xr:uid="{EBF513C4-B25E-48C3-A882-A4AE5C036280}"/>
    <cellStyle name="Total 2 8 2 2 5 5" xfId="18242" xr:uid="{FC9E1F6B-812E-44C7-A575-D8EEC0DA3A4E}"/>
    <cellStyle name="Total 2 8 2 2 6" xfId="10063" xr:uid="{6243C1A5-60DF-4716-BFD8-FDBEAFC04043}"/>
    <cellStyle name="Total 2 8 2 2 6 2" xfId="18246" xr:uid="{FE12992C-3F3B-4E5F-8812-5E3D5BD871A4}"/>
    <cellStyle name="Total 2 8 2 2 7" xfId="10064" xr:uid="{0F5A3938-7FAD-4222-882D-79D948FEAF09}"/>
    <cellStyle name="Total 2 8 2 2 7 2" xfId="18247" xr:uid="{DA2FC23E-9A2C-47A2-80EB-1E5FEB9B65D5}"/>
    <cellStyle name="Total 2 8 2 2 8" xfId="3416" xr:uid="{958262B1-F6FD-4592-93EF-616F36D7596E}"/>
    <cellStyle name="Total 2 8 2 2 8 2" xfId="11599" xr:uid="{53921E87-2B65-4A07-9605-08FFE1815F81}"/>
    <cellStyle name="Total 2 8 2 3" xfId="1562" xr:uid="{00000000-0005-0000-0000-000001080000}"/>
    <cellStyle name="Total 2 8 2 3 2" xfId="1563" xr:uid="{00000000-0005-0000-0000-000002080000}"/>
    <cellStyle name="Total 2 8 2 3 2 2" xfId="1564" xr:uid="{00000000-0005-0000-0000-000003080000}"/>
    <cellStyle name="Total 2 8 2 3 2 2 2" xfId="10065" xr:uid="{2B21F04F-2681-4661-88F9-C9CA811E93D1}"/>
    <cellStyle name="Total 2 8 2 3 2 2 2 2" xfId="10066" xr:uid="{9F4BD0EA-A2A7-4DFD-95EB-7258B9EB7C5A}"/>
    <cellStyle name="Total 2 8 2 3 2 2 2 2 2" xfId="18249" xr:uid="{0064F178-FBEF-438C-A2B9-410BD9D2EABA}"/>
    <cellStyle name="Total 2 8 2 3 2 2 2 3" xfId="10067" xr:uid="{5C341DF0-5918-41A0-BF91-504BD3C29F26}"/>
    <cellStyle name="Total 2 8 2 3 2 2 2 3 2" xfId="18250" xr:uid="{D15BE902-C228-4D64-9DBB-872C67229052}"/>
    <cellStyle name="Total 2 8 2 3 2 2 2 4" xfId="10068" xr:uid="{03B567C3-A680-4E57-B546-5EE97C63E160}"/>
    <cellStyle name="Total 2 8 2 3 2 2 2 4 2" xfId="18251" xr:uid="{D2983A56-F3DA-4F87-9EA3-F07FC80352E7}"/>
    <cellStyle name="Total 2 8 2 3 2 2 2 5" xfId="18248" xr:uid="{700A64F6-3EB9-4950-9A56-CD2D0837B554}"/>
    <cellStyle name="Total 2 8 2 3 2 2 3" xfId="10069" xr:uid="{F82D16E9-FDAD-4B7B-9565-092AD57E1AAB}"/>
    <cellStyle name="Total 2 8 2 3 2 2 3 2" xfId="18252" xr:uid="{C43A54E1-7413-455B-9852-B01E776C5977}"/>
    <cellStyle name="Total 2 8 2 3 2 2 4" xfId="10070" xr:uid="{39907DBD-E5A4-45AB-BE7E-EEA74641C3B8}"/>
    <cellStyle name="Total 2 8 2 3 2 2 4 2" xfId="18253" xr:uid="{FB1F568B-FEA2-4550-ACF1-577785420E5C}"/>
    <cellStyle name="Total 2 8 2 3 2 2 5" xfId="2520" xr:uid="{06905212-CBC0-47DF-8CFC-B4AB697B8C0D}"/>
    <cellStyle name="Total 2 8 2 3 2 2 5 2" xfId="10704" xr:uid="{DBDC3B03-E32B-4E37-9E84-A2102C5FA8FF}"/>
    <cellStyle name="Total 2 8 2 3 2 3" xfId="10071" xr:uid="{44A3417F-9B94-4CC0-ABFA-1C6C61C49AC9}"/>
    <cellStyle name="Total 2 8 2 3 2 3 2" xfId="10072" xr:uid="{9FCEBACF-F5A5-4D28-A5AB-014E5B9CD6E0}"/>
    <cellStyle name="Total 2 8 2 3 2 3 2 2" xfId="18255" xr:uid="{E1789925-5A6F-4F4C-BA20-95D7F50507AF}"/>
    <cellStyle name="Total 2 8 2 3 2 3 3" xfId="10073" xr:uid="{7EAD7980-7E91-4B86-880D-8915FD2B214D}"/>
    <cellStyle name="Total 2 8 2 3 2 3 3 2" xfId="18256" xr:uid="{FC8C0AE7-683A-461F-A77C-E5593E517A41}"/>
    <cellStyle name="Total 2 8 2 3 2 3 4" xfId="10074" xr:uid="{593C7B3D-E2FD-49CD-B6CD-BFDBFF5ACE61}"/>
    <cellStyle name="Total 2 8 2 3 2 3 4 2" xfId="18257" xr:uid="{83523917-99DE-4704-B8AD-A15D29DE8FDC}"/>
    <cellStyle name="Total 2 8 2 3 2 3 5" xfId="18254" xr:uid="{BF14BAB0-E7EC-4FFD-9FEE-41C23EA3DA54}"/>
    <cellStyle name="Total 2 8 2 3 2 4" xfId="10075" xr:uid="{DF0A0646-F1DC-40FA-9674-25D269DE7BCA}"/>
    <cellStyle name="Total 2 8 2 3 2 4 2" xfId="18258" xr:uid="{0FFA0775-4B46-48E1-A4F0-652EDA2BEEC1}"/>
    <cellStyle name="Total 2 8 2 3 2 5" xfId="10076" xr:uid="{47128ECC-EF54-4892-99A6-BE5E286F9905}"/>
    <cellStyle name="Total 2 8 2 3 2 5 2" xfId="18259" xr:uid="{5EDA5CE6-0F96-4B32-B24C-5049D8DCE213}"/>
    <cellStyle name="Total 2 8 2 3 2 6" xfId="2521" xr:uid="{4560544C-B2D8-44BD-81F3-B8A95CA200BB}"/>
    <cellStyle name="Total 2 8 2 3 2 6 2" xfId="10705" xr:uid="{9111649A-DFE6-420D-9739-0E6CA7F5E8CB}"/>
    <cellStyle name="Total 2 8 2 3 3" xfId="1565" xr:uid="{00000000-0005-0000-0000-000004080000}"/>
    <cellStyle name="Total 2 8 2 3 3 2" xfId="10077" xr:uid="{ECCEEC1D-983B-4DD0-9AC5-E7B472819BFB}"/>
    <cellStyle name="Total 2 8 2 3 3 2 2" xfId="10078" xr:uid="{F24796E9-9EB0-40EB-8C8C-8AC7302539FA}"/>
    <cellStyle name="Total 2 8 2 3 3 2 2 2" xfId="18261" xr:uid="{C6A2A9A6-E667-4DAC-A84F-0BD370D1F8D9}"/>
    <cellStyle name="Total 2 8 2 3 3 2 3" xfId="10079" xr:uid="{B449D2CB-8EDA-4062-B2F4-A010DE9A0F97}"/>
    <cellStyle name="Total 2 8 2 3 3 2 3 2" xfId="18262" xr:uid="{3DEE7D58-5643-42A4-AEF1-8D28CBA2DDF1}"/>
    <cellStyle name="Total 2 8 2 3 3 2 4" xfId="10080" xr:uid="{B86DDE4A-823F-48DF-9CDE-709DC438552F}"/>
    <cellStyle name="Total 2 8 2 3 3 2 4 2" xfId="18263" xr:uid="{4AB340F7-C21B-4188-9400-12659DDDA790}"/>
    <cellStyle name="Total 2 8 2 3 3 2 5" xfId="18260" xr:uid="{AFAE716D-8D7D-49AD-9580-B2955D70C79C}"/>
    <cellStyle name="Total 2 8 2 3 3 3" xfId="10081" xr:uid="{72C32C0A-D9D1-4162-AFD6-1796AC9DAEAF}"/>
    <cellStyle name="Total 2 8 2 3 3 3 2" xfId="18264" xr:uid="{15F28924-919C-42A2-8CA3-CA15A6183F58}"/>
    <cellStyle name="Total 2 8 2 3 3 4" xfId="10082" xr:uid="{3F500300-ECEA-40F8-A5A1-BF8F832D1E7F}"/>
    <cellStyle name="Total 2 8 2 3 3 4 2" xfId="18265" xr:uid="{2270414A-4574-4A9B-B95E-44F10D5C4423}"/>
    <cellStyle name="Total 2 8 2 3 3 5" xfId="3403" xr:uid="{B8911315-A17A-49B2-8796-9F882308620E}"/>
    <cellStyle name="Total 2 8 2 3 3 5 2" xfId="11586" xr:uid="{9BDB837D-EB72-47F2-A130-154EC6C649CB}"/>
    <cellStyle name="Total 2 8 2 3 4" xfId="10083" xr:uid="{13360B7E-05DA-46F7-BCF8-29A18EB504AC}"/>
    <cellStyle name="Total 2 8 2 3 4 2" xfId="10084" xr:uid="{50FEF718-D4C3-4846-84E1-C364D696ED50}"/>
    <cellStyle name="Total 2 8 2 3 4 2 2" xfId="18267" xr:uid="{B1B94548-004D-4314-B14B-036C56E64E45}"/>
    <cellStyle name="Total 2 8 2 3 4 3" xfId="10085" xr:uid="{6385D601-D250-4BEB-91DB-8C02B17F9ADA}"/>
    <cellStyle name="Total 2 8 2 3 4 3 2" xfId="18268" xr:uid="{0B024406-B740-4006-9994-6BE57623BF79}"/>
    <cellStyle name="Total 2 8 2 3 4 4" xfId="10086" xr:uid="{37BBE16A-5963-4AE5-B12F-A72C912EB754}"/>
    <cellStyle name="Total 2 8 2 3 4 4 2" xfId="18269" xr:uid="{CC249B45-11A6-4D9B-9B26-380EE1050A78}"/>
    <cellStyle name="Total 2 8 2 3 4 5" xfId="18266" xr:uid="{819E0C37-5C9F-45FA-BE35-1A3519F7A85C}"/>
    <cellStyle name="Total 2 8 2 3 5" xfId="10087" xr:uid="{1E764429-35B3-4056-872A-2B1E1124CFCC}"/>
    <cellStyle name="Total 2 8 2 3 5 2" xfId="18270" xr:uid="{2878E613-DAED-47BE-ABE9-5A6232FF056C}"/>
    <cellStyle name="Total 2 8 2 3 6" xfId="10088" xr:uid="{2EC5002D-97F8-4617-AEC9-8DB821F93BFE}"/>
    <cellStyle name="Total 2 8 2 3 6 2" xfId="18271" xr:uid="{FAFB54D8-E59D-49BA-9CCF-80B11680A1DC}"/>
    <cellStyle name="Total 2 8 2 3 7" xfId="2522" xr:uid="{6ABAEB58-517A-4235-901D-2632AF72B9FC}"/>
    <cellStyle name="Total 2 8 2 3 7 2" xfId="10706" xr:uid="{271CCB0B-E5FE-44BD-BD80-8A1E8FF1A465}"/>
    <cellStyle name="Total 2 8 2 4" xfId="1566" xr:uid="{00000000-0005-0000-0000-000005080000}"/>
    <cellStyle name="Total 2 8 2 4 2" xfId="1567" xr:uid="{00000000-0005-0000-0000-000006080000}"/>
    <cellStyle name="Total 2 8 2 4 2 2" xfId="10089" xr:uid="{A9749D30-8B1C-4E46-A248-049471065A44}"/>
    <cellStyle name="Total 2 8 2 4 2 2 2" xfId="10090" xr:uid="{B214CF36-5D8D-4A0C-8DC3-0B1CB4805877}"/>
    <cellStyle name="Total 2 8 2 4 2 2 2 2" xfId="18273" xr:uid="{AA75F276-6FF1-4497-92D1-7F8D446909E1}"/>
    <cellStyle name="Total 2 8 2 4 2 2 3" xfId="10091" xr:uid="{59F60D97-AE51-4090-A4CB-A8D7E5390E37}"/>
    <cellStyle name="Total 2 8 2 4 2 2 3 2" xfId="18274" xr:uid="{E268BA3F-68EA-4579-BC55-4562A6DDC623}"/>
    <cellStyle name="Total 2 8 2 4 2 2 4" xfId="10092" xr:uid="{C51E9315-EE1F-4ED3-8A3B-CB64FC818F63}"/>
    <cellStyle name="Total 2 8 2 4 2 2 4 2" xfId="18275" xr:uid="{BA307CE2-CB3C-44BD-AD68-3C54ACB8476E}"/>
    <cellStyle name="Total 2 8 2 4 2 2 5" xfId="18272" xr:uid="{3BE8B647-4816-47E4-91BA-F0A7DE2B3DD1}"/>
    <cellStyle name="Total 2 8 2 4 2 3" xfId="10093" xr:uid="{9820D975-9870-47D9-86F8-E3A3A3D82AB1}"/>
    <cellStyle name="Total 2 8 2 4 2 3 2" xfId="18276" xr:uid="{FB5C0C02-87CF-4B29-8218-08623E9A4C04}"/>
    <cellStyle name="Total 2 8 2 4 2 4" xfId="10094" xr:uid="{3A52A3FB-B223-43E0-B5AE-8FE1645BBFF7}"/>
    <cellStyle name="Total 2 8 2 4 2 4 2" xfId="18277" xr:uid="{5C1FDB09-DAFF-4DB8-A10B-A8178356CF5C}"/>
    <cellStyle name="Total 2 8 2 4 2 5" xfId="2519" xr:uid="{7EC6857C-B835-4D44-AA83-16C88883978C}"/>
    <cellStyle name="Total 2 8 2 4 2 5 2" xfId="10703" xr:uid="{BF5544C4-6CA8-4321-B103-62E42BD37310}"/>
    <cellStyle name="Total 2 8 2 4 3" xfId="10095" xr:uid="{BD6A0B5D-9EA0-47B1-9C57-ABBDAC37A140}"/>
    <cellStyle name="Total 2 8 2 4 3 2" xfId="10096" xr:uid="{91AB1EB8-15ED-4691-8793-2470B619F34A}"/>
    <cellStyle name="Total 2 8 2 4 3 2 2" xfId="18279" xr:uid="{B2CF16AE-1BA6-4472-914B-1E60AD9771EC}"/>
    <cellStyle name="Total 2 8 2 4 3 3" xfId="10097" xr:uid="{2BD3FE65-0DD0-4C1A-98D5-D59BDFD11639}"/>
    <cellStyle name="Total 2 8 2 4 3 3 2" xfId="18280" xr:uid="{5E100301-08E1-4430-9988-B11A4B7B0613}"/>
    <cellStyle name="Total 2 8 2 4 3 4" xfId="10098" xr:uid="{6FE9776C-9F43-44EC-8603-F52EEC4D1A39}"/>
    <cellStyle name="Total 2 8 2 4 3 4 2" xfId="18281" xr:uid="{F9BF5CDF-2BA8-4791-AF82-699106C777F1}"/>
    <cellStyle name="Total 2 8 2 4 3 5" xfId="18278" xr:uid="{8627C5A2-D97E-42AC-897D-98EC1FA8DD44}"/>
    <cellStyle name="Total 2 8 2 4 4" xfId="10099" xr:uid="{66C9741C-F162-4D7D-BEF3-6EC8C3818467}"/>
    <cellStyle name="Total 2 8 2 4 4 2" xfId="18282" xr:uid="{54B54C51-A8D8-45C6-B559-9246222F07D4}"/>
    <cellStyle name="Total 2 8 2 4 5" xfId="10100" xr:uid="{225E8A61-DF20-4CE3-BE57-82CC86B6367E}"/>
    <cellStyle name="Total 2 8 2 4 5 2" xfId="18283" xr:uid="{C4A7F599-1866-47E3-92FF-DA7DEB77BC36}"/>
    <cellStyle name="Total 2 8 2 4 6" xfId="3410" xr:uid="{E5F55C0C-B2E1-492A-A3CA-BE3E3987D5EC}"/>
    <cellStyle name="Total 2 8 2 4 6 2" xfId="11593" xr:uid="{C1CB8A25-DD86-4195-AA0F-BD2BDF0D26AF}"/>
    <cellStyle name="Total 2 8 2 5" xfId="1568" xr:uid="{00000000-0005-0000-0000-000007080000}"/>
    <cellStyle name="Total 2 8 2 5 2" xfId="10101" xr:uid="{2CD46B39-EE35-405B-84AC-3CF3C1F584EC}"/>
    <cellStyle name="Total 2 8 2 5 2 2" xfId="10102" xr:uid="{3F522E32-A290-4A62-A5CB-22562EF7453D}"/>
    <cellStyle name="Total 2 8 2 5 2 2 2" xfId="18285" xr:uid="{67D51E5C-6993-4F14-91F4-2B9AD1E16F5E}"/>
    <cellStyle name="Total 2 8 2 5 2 3" xfId="10103" xr:uid="{BE461232-7968-4363-922D-1F7AC749DE3E}"/>
    <cellStyle name="Total 2 8 2 5 2 3 2" xfId="18286" xr:uid="{E90FFC06-87EE-4C00-B991-9B1A648296F5}"/>
    <cellStyle name="Total 2 8 2 5 2 4" xfId="10104" xr:uid="{782CB76F-9BCD-4F7E-B70A-6FDCCD50EC6D}"/>
    <cellStyle name="Total 2 8 2 5 2 4 2" xfId="18287" xr:uid="{BF3FFA0A-1B89-4CF2-89CF-F5A5C352B4A3}"/>
    <cellStyle name="Total 2 8 2 5 2 5" xfId="18284" xr:uid="{9C9EC434-4D64-4A2C-B9C0-9F4627148E46}"/>
    <cellStyle name="Total 2 8 2 5 3" xfId="10105" xr:uid="{741D4307-C609-4C82-8B58-1A94BDD96B09}"/>
    <cellStyle name="Total 2 8 2 5 3 2" xfId="18288" xr:uid="{2D2360D6-1E69-49EB-A176-57B09F698B06}"/>
    <cellStyle name="Total 2 8 2 5 4" xfId="10106" xr:uid="{7ABFF773-4AED-435B-A222-766718C4D652}"/>
    <cellStyle name="Total 2 8 2 5 4 2" xfId="18289" xr:uid="{18AEBF38-DB8F-49A6-AD0F-446FAE25A5D5}"/>
    <cellStyle name="Total 2 8 2 5 5" xfId="3408" xr:uid="{430EE1EE-D28C-470F-B3F5-03EB86B652CC}"/>
    <cellStyle name="Total 2 8 2 5 5 2" xfId="11591" xr:uid="{076A5AF3-13AE-44B6-9F31-E9C2DBD366FB}"/>
    <cellStyle name="Total 2 8 2 6" xfId="10107" xr:uid="{C9267E9C-21BC-47D3-8330-96ADDD316885}"/>
    <cellStyle name="Total 2 8 2 6 2" xfId="10108" xr:uid="{18A4F3EC-B272-4541-A5C5-C629B8F29AB4}"/>
    <cellStyle name="Total 2 8 2 6 2 2" xfId="18291" xr:uid="{3DAF89C1-994A-4AA4-9CAA-5DAE861E6356}"/>
    <cellStyle name="Total 2 8 2 6 3" xfId="10109" xr:uid="{850CCBCD-6D50-4686-BA52-E06ADF0FCE64}"/>
    <cellStyle name="Total 2 8 2 6 3 2" xfId="18292" xr:uid="{50F2B69A-42BA-4F26-A4A7-FA78978F69BF}"/>
    <cellStyle name="Total 2 8 2 6 4" xfId="10110" xr:uid="{FF5D13D1-A3B2-4AFA-8B85-50EA42D2E3B5}"/>
    <cellStyle name="Total 2 8 2 6 4 2" xfId="18293" xr:uid="{A89DE4A5-1A14-4BAB-B1CA-39CA3F78B850}"/>
    <cellStyle name="Total 2 8 2 6 5" xfId="18290" xr:uid="{BAD5E0C6-8A52-4F55-B3F3-8398EC38E9B3}"/>
    <cellStyle name="Total 2 8 2 7" xfId="10111" xr:uid="{D7539D64-35A0-497D-A2E1-39629E30F698}"/>
    <cellStyle name="Total 2 8 2 7 2" xfId="18294" xr:uid="{F03AC77F-A80B-4390-905D-EA1468BDA0CB}"/>
    <cellStyle name="Total 2 8 2 8" xfId="10112" xr:uid="{7D6B61F9-EAB3-4206-BFEB-2F93F697A606}"/>
    <cellStyle name="Total 2 8 2 8 2" xfId="18295" xr:uid="{9D501D66-E207-41E3-A08E-58084C3FA1FE}"/>
    <cellStyle name="Total 2 8 2 9" xfId="3415" xr:uid="{AECE6CAC-5E33-4753-8B02-711604B00520}"/>
    <cellStyle name="Total 2 8 2 9 2" xfId="11598" xr:uid="{8D3D0FCE-7235-41EE-9A3E-1AEF7576B13D}"/>
    <cellStyle name="Total 2 8 3" xfId="1569" xr:uid="{00000000-0005-0000-0000-000008080000}"/>
    <cellStyle name="Total 2 8 3 2" xfId="1570" xr:uid="{00000000-0005-0000-0000-000009080000}"/>
    <cellStyle name="Total 2 8 3 2 2" xfId="1571" xr:uid="{00000000-0005-0000-0000-00000A080000}"/>
    <cellStyle name="Total 2 8 3 2 2 2" xfId="10113" xr:uid="{0728D74A-BE2E-421B-B156-EA9D50066FA7}"/>
    <cellStyle name="Total 2 8 3 2 2 2 2" xfId="10114" xr:uid="{A52CF393-E376-41C2-85EC-9B1C39244D27}"/>
    <cellStyle name="Total 2 8 3 2 2 2 2 2" xfId="18297" xr:uid="{0ED85516-D520-4018-847A-2C9375B58762}"/>
    <cellStyle name="Total 2 8 3 2 2 2 3" xfId="10115" xr:uid="{F48D7835-65CE-47E9-8E26-942691A3BAF6}"/>
    <cellStyle name="Total 2 8 3 2 2 2 3 2" xfId="18298" xr:uid="{BAD66F0D-C5B8-4AD4-BB55-576801485B51}"/>
    <cellStyle name="Total 2 8 3 2 2 2 4" xfId="10116" xr:uid="{73EFEB3A-FBDF-4E89-9B9B-AF3E6BC24A38}"/>
    <cellStyle name="Total 2 8 3 2 2 2 4 2" xfId="18299" xr:uid="{FB41E605-9132-4741-BA9D-97A4DD05D3EF}"/>
    <cellStyle name="Total 2 8 3 2 2 2 5" xfId="18296" xr:uid="{DD1FB0E5-738F-47A6-991B-E1232EECB11A}"/>
    <cellStyle name="Total 2 8 3 2 2 3" xfId="10117" xr:uid="{7F57EEF2-1B34-460A-9200-0F45869E6201}"/>
    <cellStyle name="Total 2 8 3 2 2 3 2" xfId="18300" xr:uid="{CC67673A-A5E9-4617-B2BF-18B3BE9C1E9E}"/>
    <cellStyle name="Total 2 8 3 2 2 4" xfId="10118" xr:uid="{AB87B598-18D1-45AE-808B-0F35D49E2B55}"/>
    <cellStyle name="Total 2 8 3 2 2 4 2" xfId="18301" xr:uid="{4329398C-9477-4BB3-9E09-23B0826891EE}"/>
    <cellStyle name="Total 2 8 3 2 2 5" xfId="2517" xr:uid="{8DD5BD01-776F-44E3-AD72-2B374957D173}"/>
    <cellStyle name="Total 2 8 3 2 2 5 2" xfId="10701" xr:uid="{7AEA4697-BAD6-4F17-8E1E-16DD65CADBF3}"/>
    <cellStyle name="Total 2 8 3 2 3" xfId="10119" xr:uid="{3A55DA16-90D1-4DB7-9DCA-632FD50788D7}"/>
    <cellStyle name="Total 2 8 3 2 3 2" xfId="10120" xr:uid="{FDAAD1CA-D70B-45A7-A187-3279F45ECCDB}"/>
    <cellStyle name="Total 2 8 3 2 3 2 2" xfId="18303" xr:uid="{55F979C8-1E69-4B6A-87D2-761E4945BF92}"/>
    <cellStyle name="Total 2 8 3 2 3 3" xfId="10121" xr:uid="{DE4DA56F-86AA-4DC0-8715-A8843597D9C2}"/>
    <cellStyle name="Total 2 8 3 2 3 3 2" xfId="18304" xr:uid="{541225E7-0547-4798-A940-CF9E90371B41}"/>
    <cellStyle name="Total 2 8 3 2 3 4" xfId="10122" xr:uid="{3105FC3B-818B-4906-9351-5183C231D770}"/>
    <cellStyle name="Total 2 8 3 2 3 4 2" xfId="18305" xr:uid="{D70AEE2E-BA80-4E1E-8A7E-1989C0149AC2}"/>
    <cellStyle name="Total 2 8 3 2 3 5" xfId="18302" xr:uid="{9ACB3A5D-5DB0-4623-824D-0A26762273BD}"/>
    <cellStyle name="Total 2 8 3 2 4" xfId="10123" xr:uid="{077F369F-4AE0-4AE7-89CA-AC84BAA0A852}"/>
    <cellStyle name="Total 2 8 3 2 4 2" xfId="18306" xr:uid="{AD19B6C8-1939-4471-9662-4FC38E676727}"/>
    <cellStyle name="Total 2 8 3 2 5" xfId="10124" xr:uid="{9E367F7D-9E5E-4746-A5EA-9E6F41D6E6AA}"/>
    <cellStyle name="Total 2 8 3 2 5 2" xfId="18307" xr:uid="{D01C6392-FDAB-4FF3-90DB-716A1CE42B8A}"/>
    <cellStyle name="Total 2 8 3 2 6" xfId="2518" xr:uid="{039254F0-296F-4837-BC3C-823856421CF1}"/>
    <cellStyle name="Total 2 8 3 2 6 2" xfId="10702" xr:uid="{EDF56C49-CFF3-4F41-8217-6F9BC9FFAFF0}"/>
    <cellStyle name="Total 2 8 3 3" xfId="1572" xr:uid="{00000000-0005-0000-0000-00000B080000}"/>
    <cellStyle name="Total 2 8 3 3 2" xfId="10125" xr:uid="{939AEB7A-D9B4-47E6-A10D-8F4B37F96B8E}"/>
    <cellStyle name="Total 2 8 3 3 2 2" xfId="10126" xr:uid="{0D82BDDC-E0C8-4302-AA9B-2F024503E4EA}"/>
    <cellStyle name="Total 2 8 3 3 2 2 2" xfId="18309" xr:uid="{CD2B9CD8-8CEB-43C8-8D41-2C1821A966B2}"/>
    <cellStyle name="Total 2 8 3 3 2 3" xfId="10127" xr:uid="{B82658B5-10E1-430F-AABA-7E04DB856A29}"/>
    <cellStyle name="Total 2 8 3 3 2 3 2" xfId="18310" xr:uid="{7CA87286-5E14-4307-9EDD-AB84E79CC87F}"/>
    <cellStyle name="Total 2 8 3 3 2 4" xfId="10128" xr:uid="{5A93ADF1-CB73-4A3D-9BCB-2850634295B4}"/>
    <cellStyle name="Total 2 8 3 3 2 4 2" xfId="18311" xr:uid="{EE1CD972-3F49-44BD-8382-A5919712BAE6}"/>
    <cellStyle name="Total 2 8 3 3 2 5" xfId="18308" xr:uid="{20B46DF7-4712-489A-83AF-601AD3523D2A}"/>
    <cellStyle name="Total 2 8 3 3 3" xfId="10129" xr:uid="{407DD877-7632-47B8-9F52-313850297B2D}"/>
    <cellStyle name="Total 2 8 3 3 3 2" xfId="18312" xr:uid="{47DAD003-8F2B-4862-A3C2-8729EECA9686}"/>
    <cellStyle name="Total 2 8 3 3 4" xfId="10130" xr:uid="{902D81BE-3C57-4AD1-9E91-54C431FB5F7A}"/>
    <cellStyle name="Total 2 8 3 3 4 2" xfId="18313" xr:uid="{67AD233C-0739-453A-B76D-9388980DFF61}"/>
    <cellStyle name="Total 2 8 3 3 5" xfId="3404" xr:uid="{1D8F2D2A-DAC8-4C9E-9F76-2CE1BB888112}"/>
    <cellStyle name="Total 2 8 3 3 5 2" xfId="11587" xr:uid="{FF98169E-687B-42BC-B2B7-A4F7A2C70724}"/>
    <cellStyle name="Total 2 8 3 4" xfId="10131" xr:uid="{7A86CF9C-3AA2-4AFE-A3B4-C9DA589015C9}"/>
    <cellStyle name="Total 2 8 3 4 2" xfId="10132" xr:uid="{F15DBA8C-08D0-45E6-AFA8-B6555BEE20F7}"/>
    <cellStyle name="Total 2 8 3 4 2 2" xfId="18315" xr:uid="{F4CFEB0E-E6DF-494C-BCFB-A8B3175784F0}"/>
    <cellStyle name="Total 2 8 3 4 3" xfId="10133" xr:uid="{2107CBF5-5A5A-407D-B72A-C393D2DD5578}"/>
    <cellStyle name="Total 2 8 3 4 3 2" xfId="18316" xr:uid="{4C4D8C35-5516-480A-92BA-ABC43AD9C515}"/>
    <cellStyle name="Total 2 8 3 4 4" xfId="10134" xr:uid="{9A5D83A4-7A38-489F-A384-ABD971F7FE3D}"/>
    <cellStyle name="Total 2 8 3 4 4 2" xfId="18317" xr:uid="{F6D23DCF-B620-4E39-8E4F-62C3C0E8ECC9}"/>
    <cellStyle name="Total 2 8 3 4 5" xfId="18314" xr:uid="{6E3DAFE8-4BF8-41E6-AAE2-A5421BE6062A}"/>
    <cellStyle name="Total 2 8 3 5" xfId="10135" xr:uid="{28B19BE3-3D3F-4825-B7C0-3E3994749863}"/>
    <cellStyle name="Total 2 8 3 5 2" xfId="18318" xr:uid="{EB9812BF-BEE2-4F3D-8CE7-96D3109DE3EB}"/>
    <cellStyle name="Total 2 8 3 6" xfId="10136" xr:uid="{668F309F-3668-45BB-8915-5E8D166A47D6}"/>
    <cellStyle name="Total 2 8 3 6 2" xfId="18319" xr:uid="{D3B05322-54EC-4AC9-9975-419F264D9BC9}"/>
    <cellStyle name="Total 2 8 3 7" xfId="3409" xr:uid="{CCFE89BB-5D85-4BAF-A33B-6C55DD5F5D59}"/>
    <cellStyle name="Total 2 8 3 7 2" xfId="11592" xr:uid="{BB04B1D1-26DB-47D1-9B3B-6B42FCE42D2E}"/>
    <cellStyle name="Total 2 8 4" xfId="1573" xr:uid="{00000000-0005-0000-0000-00000C080000}"/>
    <cellStyle name="Total 2 8 4 2" xfId="1574" xr:uid="{00000000-0005-0000-0000-00000D080000}"/>
    <cellStyle name="Total 2 8 4 2 2" xfId="10137" xr:uid="{FA7D8025-13B7-47FF-8E64-44FD35948E85}"/>
    <cellStyle name="Total 2 8 4 2 2 2" xfId="10138" xr:uid="{812F213A-4FD6-47EF-B646-B232E7F79CA8}"/>
    <cellStyle name="Total 2 8 4 2 2 2 2" xfId="18321" xr:uid="{E3BBEE45-885B-4007-8A70-84039BC0122E}"/>
    <cellStyle name="Total 2 8 4 2 2 3" xfId="10139" xr:uid="{00BC5D4D-C0CE-4D8E-8DF8-F7DEB7B46A5C}"/>
    <cellStyle name="Total 2 8 4 2 2 3 2" xfId="18322" xr:uid="{AC4256F4-24A8-40D8-9F0D-74B48B85937E}"/>
    <cellStyle name="Total 2 8 4 2 2 4" xfId="10140" xr:uid="{0E05F43A-17C0-4A7B-B131-1095AD3E5157}"/>
    <cellStyle name="Total 2 8 4 2 2 4 2" xfId="18323" xr:uid="{064DF911-679F-430B-AC72-062DFE42C915}"/>
    <cellStyle name="Total 2 8 4 2 2 5" xfId="18320" xr:uid="{60109E9E-2F13-447C-A81C-8B00EB895C23}"/>
    <cellStyle name="Total 2 8 4 2 3" xfId="10141" xr:uid="{4AEE669A-6D6D-4018-ACB9-B87C55174468}"/>
    <cellStyle name="Total 2 8 4 2 3 2" xfId="18324" xr:uid="{415D4493-4659-4CB8-8840-F1357E6824DD}"/>
    <cellStyle name="Total 2 8 4 2 4" xfId="10142" xr:uid="{540BA4A5-183D-4A9D-8C3C-B2188EB7385D}"/>
    <cellStyle name="Total 2 8 4 2 4 2" xfId="18325" xr:uid="{8FEA681A-A305-41EE-95AF-B01AA72CF71D}"/>
    <cellStyle name="Total 2 8 4 2 5" xfId="2516" xr:uid="{AA1CC041-E6AD-4762-8585-D420E856558F}"/>
    <cellStyle name="Total 2 8 4 2 5 2" xfId="10700" xr:uid="{34286C12-C854-4298-AF8D-30FE8E37ECCD}"/>
    <cellStyle name="Total 2 8 4 3" xfId="10143" xr:uid="{54A44E48-C4A0-4E35-B520-9EEFC3ACD331}"/>
    <cellStyle name="Total 2 8 4 3 2" xfId="10144" xr:uid="{F00D1F43-6709-42BB-B5A6-C75762DA9FAF}"/>
    <cellStyle name="Total 2 8 4 3 2 2" xfId="18327" xr:uid="{DFBED03B-AFA6-41BE-A3F4-D445E5E161A4}"/>
    <cellStyle name="Total 2 8 4 3 3" xfId="10145" xr:uid="{96B733DF-1D8D-4F67-87BE-E3F410AA4E51}"/>
    <cellStyle name="Total 2 8 4 3 3 2" xfId="18328" xr:uid="{3A289984-F35E-4652-81C3-BED83F2D49EB}"/>
    <cellStyle name="Total 2 8 4 3 4" xfId="10146" xr:uid="{DC4C3F87-D3AC-42D6-958A-6F0C3D68C607}"/>
    <cellStyle name="Total 2 8 4 3 4 2" xfId="18329" xr:uid="{0C419EA4-FE75-4EA7-8B2A-4FB537AF52B4}"/>
    <cellStyle name="Total 2 8 4 3 5" xfId="18326" xr:uid="{CFBC1665-FE3D-423C-B81F-8B2818977766}"/>
    <cellStyle name="Total 2 8 4 4" xfId="10147" xr:uid="{118CB790-BE33-4FF7-B3AE-5728B0F4CD15}"/>
    <cellStyle name="Total 2 8 4 4 2" xfId="18330" xr:uid="{43B386FC-0A36-492F-8B47-6377FACEFE11}"/>
    <cellStyle name="Total 2 8 4 5" xfId="10148" xr:uid="{7FE5A4CD-38F2-4C99-AF7E-254CAEFABA40}"/>
    <cellStyle name="Total 2 8 4 5 2" xfId="18331" xr:uid="{EAA33D22-693A-4AAF-A5EE-3E71155E1EB6}"/>
    <cellStyle name="Total 2 8 4 6" xfId="3407" xr:uid="{B4304AB8-1B39-4BB8-9F95-F2BDA8D63C63}"/>
    <cellStyle name="Total 2 8 4 6 2" xfId="11590" xr:uid="{873CB571-949F-4082-BD03-1C8C6DCE5E8B}"/>
    <cellStyle name="Total 2 8 5" xfId="1575" xr:uid="{00000000-0005-0000-0000-00000E080000}"/>
    <cellStyle name="Total 2 8 5 2" xfId="10149" xr:uid="{588BB773-EF50-4F30-A479-CE45A0253420}"/>
    <cellStyle name="Total 2 8 5 2 2" xfId="10150" xr:uid="{5FDC7860-E6E4-4D15-97BB-33A6527290DD}"/>
    <cellStyle name="Total 2 8 5 2 2 2" xfId="18333" xr:uid="{7BFAABD5-8596-48FA-A4A3-4B9126D318FD}"/>
    <cellStyle name="Total 2 8 5 2 3" xfId="10151" xr:uid="{EB0EC59F-46FC-474D-912C-825D75670272}"/>
    <cellStyle name="Total 2 8 5 2 3 2" xfId="18334" xr:uid="{E3426005-96F8-488C-B467-B71784AC515E}"/>
    <cellStyle name="Total 2 8 5 2 4" xfId="10152" xr:uid="{DDCD67F8-3ECC-47B0-A875-2C09AC189FA8}"/>
    <cellStyle name="Total 2 8 5 2 4 2" xfId="18335" xr:uid="{5F3E676E-F6E2-449B-A697-6D5B3E2A8177}"/>
    <cellStyle name="Total 2 8 5 2 5" xfId="18332" xr:uid="{CDBCE9E4-B477-4683-83A8-73AE12489EB6}"/>
    <cellStyle name="Total 2 8 5 3" xfId="10153" xr:uid="{6026C4D6-59F9-4846-8EA3-DD05E15E81F9}"/>
    <cellStyle name="Total 2 8 5 3 2" xfId="18336" xr:uid="{CB3F52C6-C38F-4E85-A2E8-8F3BB9B83B9A}"/>
    <cellStyle name="Total 2 8 5 4" xfId="10154" xr:uid="{00DDBA66-9ACA-4577-BB18-831A73D6132F}"/>
    <cellStyle name="Total 2 8 5 4 2" xfId="18337" xr:uid="{08A2950C-5BF5-41E8-9186-2FD0DB3BC063}"/>
    <cellStyle name="Total 2 8 5 5" xfId="3405" xr:uid="{ECB458C5-27C9-4318-B57B-366AC5BB43B1}"/>
    <cellStyle name="Total 2 8 5 5 2" xfId="11588" xr:uid="{F2B259AD-D30E-41B4-A0A9-D71421B84D08}"/>
    <cellStyle name="Total 2 8 6" xfId="10155" xr:uid="{E284FBBC-95CD-436E-A49F-32940B4050EF}"/>
    <cellStyle name="Total 2 8 6 2" xfId="10156" xr:uid="{4A9B2A08-6B8B-4510-9E88-E0C4D308BB2D}"/>
    <cellStyle name="Total 2 8 6 2 2" xfId="18339" xr:uid="{534878DE-A5EE-4514-A475-B2589273214F}"/>
    <cellStyle name="Total 2 8 6 3" xfId="10157" xr:uid="{CAAC05EB-F4C8-4663-9E95-A220A938DABC}"/>
    <cellStyle name="Total 2 8 6 3 2" xfId="18340" xr:uid="{007C4639-D24F-4A50-9165-DC4D9BE96A80}"/>
    <cellStyle name="Total 2 8 6 4" xfId="10158" xr:uid="{AEFBA214-A143-4805-8C94-56080C882D5F}"/>
    <cellStyle name="Total 2 8 6 4 2" xfId="18341" xr:uid="{7EBBB193-D657-4B45-A18C-6856D32A6668}"/>
    <cellStyle name="Total 2 8 6 5" xfId="18338" xr:uid="{D8AEA0C7-6FB1-448F-8840-EC34BC2E5D34}"/>
    <cellStyle name="Total 2 8 7" xfId="10159" xr:uid="{3713558B-031F-4404-9693-D15E263155F4}"/>
    <cellStyle name="Total 2 8 7 2" xfId="18342" xr:uid="{D4C8D957-6D0E-47A5-B314-562AC106D9B3}"/>
    <cellStyle name="Total 2 8 8" xfId="10160" xr:uid="{C295905E-1DB8-4183-89C9-ED2D2C21BFBF}"/>
    <cellStyle name="Total 2 8 8 2" xfId="18343" xr:uid="{B9931018-453F-4127-AF03-1B37BE38F965}"/>
    <cellStyle name="Total 2 8 9" xfId="2526" xr:uid="{3F7F8B9D-7916-44C6-A364-173A9EA42C63}"/>
    <cellStyle name="Total 2 8 9 2" xfId="10710" xr:uid="{E8BA4023-BA7F-4997-951E-8EA877539A92}"/>
    <cellStyle name="Total 2 9" xfId="1576" xr:uid="{00000000-0005-0000-0000-00000F080000}"/>
    <cellStyle name="Total 2 9 2" xfId="1577" xr:uid="{00000000-0005-0000-0000-000010080000}"/>
    <cellStyle name="Total 2 9 2 2" xfId="1578" xr:uid="{00000000-0005-0000-0000-000011080000}"/>
    <cellStyle name="Total 2 9 2 2 2" xfId="1579" xr:uid="{00000000-0005-0000-0000-000012080000}"/>
    <cellStyle name="Total 2 9 2 2 2 2" xfId="1580" xr:uid="{00000000-0005-0000-0000-000013080000}"/>
    <cellStyle name="Total 2 9 2 2 2 2 2" xfId="10161" xr:uid="{DBCAFB13-48A7-4811-A6C7-6ED1680572E1}"/>
    <cellStyle name="Total 2 9 2 2 2 2 2 2" xfId="10162" xr:uid="{2529CB96-C230-4763-84E5-64A03C3368CA}"/>
    <cellStyle name="Total 2 9 2 2 2 2 2 2 2" xfId="18345" xr:uid="{BE043DD9-B1CF-41E7-8675-349F49EED2FD}"/>
    <cellStyle name="Total 2 9 2 2 2 2 2 3" xfId="10163" xr:uid="{ACE4C187-1958-4AB0-BB90-73F976F0870D}"/>
    <cellStyle name="Total 2 9 2 2 2 2 2 3 2" xfId="18346" xr:uid="{C4329557-05D5-4E32-BE04-5DE763E72D59}"/>
    <cellStyle name="Total 2 9 2 2 2 2 2 4" xfId="10164" xr:uid="{96A187D4-A530-4087-9FB4-A76F608481DC}"/>
    <cellStyle name="Total 2 9 2 2 2 2 2 4 2" xfId="18347" xr:uid="{34315764-7AEA-4F02-AFBE-D2BED4415063}"/>
    <cellStyle name="Total 2 9 2 2 2 2 2 5" xfId="18344" xr:uid="{63FEDDBB-61BC-4A80-967F-6BAB7BA3BDB2}"/>
    <cellStyle name="Total 2 9 2 2 2 2 3" xfId="10165" xr:uid="{784E8927-54EA-4F0C-94F6-E2DC1B42C15E}"/>
    <cellStyle name="Total 2 9 2 2 2 2 3 2" xfId="18348" xr:uid="{1941C868-BF43-4B92-88EA-DE662E842697}"/>
    <cellStyle name="Total 2 9 2 2 2 2 4" xfId="10166" xr:uid="{6AFD4C58-F57F-4EB7-8FEE-0D22DFEA1C92}"/>
    <cellStyle name="Total 2 9 2 2 2 2 4 2" xfId="18349" xr:uid="{01103ECB-2A52-4289-9D05-94D81DDCB131}"/>
    <cellStyle name="Total 2 9 2 2 2 2 5" xfId="2512" xr:uid="{7D486060-4648-4482-876E-61962409C095}"/>
    <cellStyle name="Total 2 9 2 2 2 2 5 2" xfId="10696" xr:uid="{C714137A-B68B-430E-9A02-57ABA778D047}"/>
    <cellStyle name="Total 2 9 2 2 2 3" xfId="10167" xr:uid="{B4C206E7-B78D-49E7-9ED7-4AA09A9D2E40}"/>
    <cellStyle name="Total 2 9 2 2 2 3 2" xfId="10168" xr:uid="{5F63C117-5C84-4AA1-A645-E53CC8803237}"/>
    <cellStyle name="Total 2 9 2 2 2 3 2 2" xfId="18351" xr:uid="{9BA1BBF5-1978-4BF3-9807-E91F1F6BFA25}"/>
    <cellStyle name="Total 2 9 2 2 2 3 3" xfId="10169" xr:uid="{F64BEE1D-B655-4244-9037-D74674794C35}"/>
    <cellStyle name="Total 2 9 2 2 2 3 3 2" xfId="18352" xr:uid="{56DAA62A-A38B-4A39-96DB-B6086F6FF309}"/>
    <cellStyle name="Total 2 9 2 2 2 3 4" xfId="10170" xr:uid="{C6F0F8DC-E9BD-45BA-BC57-EC55C3A4CA08}"/>
    <cellStyle name="Total 2 9 2 2 2 3 4 2" xfId="18353" xr:uid="{5AC8DBCB-4721-4C4F-9E1A-A49EB58895E0}"/>
    <cellStyle name="Total 2 9 2 2 2 3 5" xfId="18350" xr:uid="{6F0AC7BE-F980-4174-9035-DB1609039A63}"/>
    <cellStyle name="Total 2 9 2 2 2 4" xfId="10171" xr:uid="{D573F264-CFF8-453C-B774-7E1CC6C382D1}"/>
    <cellStyle name="Total 2 9 2 2 2 4 2" xfId="18354" xr:uid="{0305DB34-E77B-4CAC-926B-7EB81413350F}"/>
    <cellStyle name="Total 2 9 2 2 2 5" xfId="10172" xr:uid="{9B92140D-C358-4227-BC63-C595A97153D1}"/>
    <cellStyle name="Total 2 9 2 2 2 5 2" xfId="18355" xr:uid="{FC44645E-C769-4B51-BB0E-05C183C08C8D}"/>
    <cellStyle name="Total 2 9 2 2 2 6" xfId="2513" xr:uid="{5C8FCA5A-DD06-4F18-A73C-87BE5AD24D40}"/>
    <cellStyle name="Total 2 9 2 2 2 6 2" xfId="10697" xr:uid="{D63444A9-9005-4CAA-9B5C-357EA834F217}"/>
    <cellStyle name="Total 2 9 2 2 3" xfId="1581" xr:uid="{00000000-0005-0000-0000-000014080000}"/>
    <cellStyle name="Total 2 9 2 2 3 2" xfId="10173" xr:uid="{126C55C5-EF8D-4853-8DAB-60701A811C34}"/>
    <cellStyle name="Total 2 9 2 2 3 2 2" xfId="10174" xr:uid="{28A29CBC-A1B9-4AC4-9FE8-FCD522359608}"/>
    <cellStyle name="Total 2 9 2 2 3 2 2 2" xfId="18357" xr:uid="{A830C1A5-EEC5-40C7-A105-8B5E2219247A}"/>
    <cellStyle name="Total 2 9 2 2 3 2 3" xfId="10175" xr:uid="{1D1A1608-3BEE-4944-BEFA-25C86BAF3925}"/>
    <cellStyle name="Total 2 9 2 2 3 2 3 2" xfId="18358" xr:uid="{3CE3D70D-7258-4FD7-8DDD-98DDC9191A5D}"/>
    <cellStyle name="Total 2 9 2 2 3 2 4" xfId="10176" xr:uid="{6641D5C3-E484-4F39-8ED5-C7E3AAA81121}"/>
    <cellStyle name="Total 2 9 2 2 3 2 4 2" xfId="18359" xr:uid="{D82FB4FC-E9DB-4D16-863C-18E9C59D96CA}"/>
    <cellStyle name="Total 2 9 2 2 3 2 5" xfId="18356" xr:uid="{C243D9AD-DBED-410D-8E8B-88371676E4C2}"/>
    <cellStyle name="Total 2 9 2 2 3 3" xfId="10177" xr:uid="{6E33DBFE-858B-4CC8-BC63-9A1348AB8B54}"/>
    <cellStyle name="Total 2 9 2 2 3 3 2" xfId="18360" xr:uid="{A5BF5619-9255-4A92-899A-BBD6A21E3163}"/>
    <cellStyle name="Total 2 9 2 2 3 4" xfId="10178" xr:uid="{E03C9BFA-E441-493A-A3A1-E8601CADD681}"/>
    <cellStyle name="Total 2 9 2 2 3 4 2" xfId="18361" xr:uid="{A55B2646-3CD2-46F1-B8B6-2405CB932C3C}"/>
    <cellStyle name="Total 2 9 2 2 3 5" xfId="2511" xr:uid="{75B9A22B-75FC-4C9B-9E67-08DFEFA56764}"/>
    <cellStyle name="Total 2 9 2 2 3 5 2" xfId="10695" xr:uid="{BFE33D0B-3835-4B74-8851-C7BDCDEB4035}"/>
    <cellStyle name="Total 2 9 2 2 4" xfId="10179" xr:uid="{95C99F81-0AC4-4B34-A949-E9C3B3E693FF}"/>
    <cellStyle name="Total 2 9 2 2 4 2" xfId="10180" xr:uid="{8DD731AC-20DC-4940-8C13-88AC3294F94A}"/>
    <cellStyle name="Total 2 9 2 2 4 2 2" xfId="18363" xr:uid="{CCE178AB-BF5D-41E7-9614-DEBEA4041160}"/>
    <cellStyle name="Total 2 9 2 2 4 3" xfId="10181" xr:uid="{E89834DE-D525-4B83-B8DA-821FBAB613A6}"/>
    <cellStyle name="Total 2 9 2 2 4 3 2" xfId="18364" xr:uid="{6CEC8918-CB7C-4A07-B4D1-15181F014307}"/>
    <cellStyle name="Total 2 9 2 2 4 4" xfId="10182" xr:uid="{B7F2BBC8-1B62-4E77-9220-A7E0824BE266}"/>
    <cellStyle name="Total 2 9 2 2 4 4 2" xfId="18365" xr:uid="{2CE696C9-F4C9-467D-B1E4-AA4BC8A3C2AB}"/>
    <cellStyle name="Total 2 9 2 2 4 5" xfId="18362" xr:uid="{EB7C71A7-A0EB-4B3B-86C4-C34E721F6CA4}"/>
    <cellStyle name="Total 2 9 2 2 5" xfId="10183" xr:uid="{1C5227CA-DC33-4541-B0E3-18BF52FEB785}"/>
    <cellStyle name="Total 2 9 2 2 5 2" xfId="18366" xr:uid="{A93A4F7A-4972-4117-A853-4E74136EE72E}"/>
    <cellStyle name="Total 2 9 2 2 6" xfId="10184" xr:uid="{5168E6AF-478B-44D0-8628-025CE3E57446}"/>
    <cellStyle name="Total 2 9 2 2 6 2" xfId="18367" xr:uid="{E306923E-6C59-4EC8-808D-26E8C055CDE2}"/>
    <cellStyle name="Total 2 9 2 2 7" xfId="2514" xr:uid="{C92D0265-8372-451A-BE74-5201544E84A3}"/>
    <cellStyle name="Total 2 9 2 2 7 2" xfId="10698" xr:uid="{DA32AB9D-391C-4204-8731-6E3853316500}"/>
    <cellStyle name="Total 2 9 2 3" xfId="1582" xr:uid="{00000000-0005-0000-0000-000015080000}"/>
    <cellStyle name="Total 2 9 2 3 2" xfId="1583" xr:uid="{00000000-0005-0000-0000-000016080000}"/>
    <cellStyle name="Total 2 9 2 3 2 2" xfId="10185" xr:uid="{751C6057-DC11-4059-9C39-505FA905B887}"/>
    <cellStyle name="Total 2 9 2 3 2 2 2" xfId="10186" xr:uid="{B7153AA0-B13B-4828-B88C-3036179441F5}"/>
    <cellStyle name="Total 2 9 2 3 2 2 2 2" xfId="18369" xr:uid="{712F36AE-7EE8-4CB2-9AD9-6B3327B79737}"/>
    <cellStyle name="Total 2 9 2 3 2 2 3" xfId="10187" xr:uid="{8D0C6FE1-A35E-4108-91AF-5056CD5454BB}"/>
    <cellStyle name="Total 2 9 2 3 2 2 3 2" xfId="18370" xr:uid="{A05E6731-833A-4D7C-A75D-8EC1391CE7D1}"/>
    <cellStyle name="Total 2 9 2 3 2 2 4" xfId="10188" xr:uid="{F07ED559-FB16-4252-8F95-78BC50A4FB46}"/>
    <cellStyle name="Total 2 9 2 3 2 2 4 2" xfId="18371" xr:uid="{B478139A-94B2-4100-A4AE-C6AA3F6A6489}"/>
    <cellStyle name="Total 2 9 2 3 2 2 5" xfId="18368" xr:uid="{36A726E3-2B6D-4905-95B5-83FF395DAF77}"/>
    <cellStyle name="Total 2 9 2 3 2 3" xfId="10189" xr:uid="{87C676BA-92D3-4C14-AAC4-E088EF5AD06C}"/>
    <cellStyle name="Total 2 9 2 3 2 3 2" xfId="18372" xr:uid="{B36D97EC-80BC-470E-BE6C-C3A4ECBFE4F8}"/>
    <cellStyle name="Total 2 9 2 3 2 4" xfId="10190" xr:uid="{FE7E2D41-249E-4B38-9F9D-8ED98A513E45}"/>
    <cellStyle name="Total 2 9 2 3 2 4 2" xfId="18373" xr:uid="{141DE6C6-75FA-41CA-B084-BDC32A9CDC56}"/>
    <cellStyle name="Total 2 9 2 3 2 5" xfId="3370" xr:uid="{70956D63-6E2B-4C7F-8BFA-199BBF5689D8}"/>
    <cellStyle name="Total 2 9 2 3 2 5 2" xfId="11554" xr:uid="{D747C571-CCA3-4728-96CD-108D7C5FC947}"/>
    <cellStyle name="Total 2 9 2 3 3" xfId="10191" xr:uid="{8C6799DB-8154-4DAF-AD79-E8D6DEE9EA1F}"/>
    <cellStyle name="Total 2 9 2 3 3 2" xfId="10192" xr:uid="{20D20A82-33F8-46F7-9E08-9FA426E4D10D}"/>
    <cellStyle name="Total 2 9 2 3 3 2 2" xfId="18375" xr:uid="{8B9D461C-113A-421D-9243-C4F829D6684A}"/>
    <cellStyle name="Total 2 9 2 3 3 3" xfId="10193" xr:uid="{5C17402E-3B1B-45B0-95B0-3B2211B91BDF}"/>
    <cellStyle name="Total 2 9 2 3 3 3 2" xfId="18376" xr:uid="{BACAF740-C0DA-43D9-83F8-21C1B9103D00}"/>
    <cellStyle name="Total 2 9 2 3 3 4" xfId="10194" xr:uid="{55E7BDE3-0889-4B28-8E77-EF0610D1E3B0}"/>
    <cellStyle name="Total 2 9 2 3 3 4 2" xfId="18377" xr:uid="{11B800C9-7CDF-4380-98B3-40A7E9B4B4DE}"/>
    <cellStyle name="Total 2 9 2 3 3 5" xfId="18374" xr:uid="{0CEE4E47-FCF1-4134-9AA9-D3A7F880EB9D}"/>
    <cellStyle name="Total 2 9 2 3 4" xfId="10195" xr:uid="{5E67FBA0-D379-4129-9986-3AD8165F0728}"/>
    <cellStyle name="Total 2 9 2 3 4 2" xfId="18378" xr:uid="{76D2B7B2-DF02-4D2D-B4A5-68CA4C9846D5}"/>
    <cellStyle name="Total 2 9 2 3 5" xfId="10196" xr:uid="{76F93EEC-5C3B-454F-836F-52C4CBE21CB1}"/>
    <cellStyle name="Total 2 9 2 3 5 2" xfId="18379" xr:uid="{B166A156-4666-4B5B-81CB-694FB345CA42}"/>
    <cellStyle name="Total 2 9 2 3 6" xfId="2510" xr:uid="{AEEB5F28-2167-444F-ADCB-E66F6FA8B867}"/>
    <cellStyle name="Total 2 9 2 3 6 2" xfId="10694" xr:uid="{DD52D987-5683-442D-9C0F-4FBBFCEAE17A}"/>
    <cellStyle name="Total 2 9 2 4" xfId="1584" xr:uid="{00000000-0005-0000-0000-000017080000}"/>
    <cellStyle name="Total 2 9 2 4 2" xfId="10197" xr:uid="{107C6644-17ED-4748-8D80-70D3E638861E}"/>
    <cellStyle name="Total 2 9 2 4 2 2" xfId="10198" xr:uid="{76ECED0F-59F3-4E42-860B-52237A191CA3}"/>
    <cellStyle name="Total 2 9 2 4 2 2 2" xfId="18381" xr:uid="{7770D66F-83F9-432B-8E5B-C2424DFAEE95}"/>
    <cellStyle name="Total 2 9 2 4 2 3" xfId="10199" xr:uid="{5D8D92E6-34C5-435F-B173-610AA73BE80D}"/>
    <cellStyle name="Total 2 9 2 4 2 3 2" xfId="18382" xr:uid="{6705AE9F-028C-4D6F-9A9B-1C3C71775467}"/>
    <cellStyle name="Total 2 9 2 4 2 4" xfId="10200" xr:uid="{2387FC2E-A574-4087-87CC-56C01A75B849}"/>
    <cellStyle name="Total 2 9 2 4 2 4 2" xfId="18383" xr:uid="{CC76E795-618B-474C-8D6C-157557231186}"/>
    <cellStyle name="Total 2 9 2 4 2 5" xfId="18380" xr:uid="{24E99B96-AB5E-4FFC-B126-3C91D091DDFB}"/>
    <cellStyle name="Total 2 9 2 4 3" xfId="10201" xr:uid="{50F80B42-7BA5-486F-B011-70BA13A14401}"/>
    <cellStyle name="Total 2 9 2 4 3 2" xfId="18384" xr:uid="{169FF8A1-B273-4169-B0E3-A97D2675011F}"/>
    <cellStyle name="Total 2 9 2 4 4" xfId="10202" xr:uid="{FBECB87A-E415-4D81-9E6D-E9CC3319F8DC}"/>
    <cellStyle name="Total 2 9 2 4 4 2" xfId="18385" xr:uid="{9BFE2B5C-706F-4924-8A86-CFE7833F0750}"/>
    <cellStyle name="Total 2 9 2 4 5" xfId="3400" xr:uid="{5FAF82F4-EB56-484E-8776-8C7CA889A636}"/>
    <cellStyle name="Total 2 9 2 4 5 2" xfId="11583" xr:uid="{D2E16587-DD03-4BE6-9BEF-F6A4EB47C424}"/>
    <cellStyle name="Total 2 9 2 5" xfId="10203" xr:uid="{4A8CEAC0-1B66-499B-97FF-744EF1ACA79F}"/>
    <cellStyle name="Total 2 9 2 5 2" xfId="10204" xr:uid="{EC8D038D-B7A0-459F-9FDF-A9725AC4C791}"/>
    <cellStyle name="Total 2 9 2 5 2 2" xfId="18387" xr:uid="{F4C53A6D-2B29-482E-B8C0-A6145F1F7DDB}"/>
    <cellStyle name="Total 2 9 2 5 3" xfId="10205" xr:uid="{D87457D2-3093-4CC0-AC3C-4EA7CD3F5779}"/>
    <cellStyle name="Total 2 9 2 5 3 2" xfId="18388" xr:uid="{C581E5F2-AAD4-4B62-B277-3C0585B1077E}"/>
    <cellStyle name="Total 2 9 2 5 4" xfId="10206" xr:uid="{D6E5CF7E-E38A-4852-814B-07F737D15C1F}"/>
    <cellStyle name="Total 2 9 2 5 4 2" xfId="18389" xr:uid="{2A0062DD-3C38-4431-8DF1-BE73B4EC8565}"/>
    <cellStyle name="Total 2 9 2 5 5" xfId="18386" xr:uid="{1E27A3F4-4FA3-4719-9876-68636DE0C218}"/>
    <cellStyle name="Total 2 9 2 6" xfId="10207" xr:uid="{F74DE865-EB4D-4DA5-94B9-FEF7C94A8F17}"/>
    <cellStyle name="Total 2 9 2 6 2" xfId="18390" xr:uid="{D1DE8715-BA64-4D07-A799-37DF76F1AACA}"/>
    <cellStyle name="Total 2 9 2 7" xfId="10208" xr:uid="{01FBEC85-B730-498B-B386-82B25D57CBEA}"/>
    <cellStyle name="Total 2 9 2 7 2" xfId="18391" xr:uid="{DD4A5295-7654-4A28-B293-629E785F4AF9}"/>
    <cellStyle name="Total 2 9 2 8" xfId="2515" xr:uid="{CFDFC1D3-24FF-488D-8769-6903155A8073}"/>
    <cellStyle name="Total 2 9 2 8 2" xfId="10699" xr:uid="{CC7B6BBF-48DC-44BB-BE52-5E7CEAD102EA}"/>
    <cellStyle name="Total 2 9 3" xfId="1585" xr:uid="{00000000-0005-0000-0000-000018080000}"/>
    <cellStyle name="Total 2 9 3 2" xfId="1586" xr:uid="{00000000-0005-0000-0000-000019080000}"/>
    <cellStyle name="Total 2 9 3 2 2" xfId="1587" xr:uid="{00000000-0005-0000-0000-00001A080000}"/>
    <cellStyle name="Total 2 9 3 2 2 2" xfId="10209" xr:uid="{EC08F263-1743-4412-A644-5E366D941639}"/>
    <cellStyle name="Total 2 9 3 2 2 2 2" xfId="10210" xr:uid="{6C12F525-7EDA-47DC-BCAB-73DAF41ED68C}"/>
    <cellStyle name="Total 2 9 3 2 2 2 2 2" xfId="18393" xr:uid="{E952DB87-4AFB-465F-8BE9-FD7DE5EEC9B3}"/>
    <cellStyle name="Total 2 9 3 2 2 2 3" xfId="10211" xr:uid="{521162D8-0672-45B0-A925-8EE977A46B5A}"/>
    <cellStyle name="Total 2 9 3 2 2 2 3 2" xfId="18394" xr:uid="{AC5FCA25-72ED-46B7-91DB-C31A28E693CE}"/>
    <cellStyle name="Total 2 9 3 2 2 2 4" xfId="10212" xr:uid="{DAF896B8-191A-4643-A3F8-49CE2D8A027E}"/>
    <cellStyle name="Total 2 9 3 2 2 2 4 2" xfId="18395" xr:uid="{76614C01-15A1-4C96-A7F5-DABB4D076D9C}"/>
    <cellStyle name="Total 2 9 3 2 2 2 5" xfId="18392" xr:uid="{6C796414-8ECD-4BE3-9A2F-60E3AD175E46}"/>
    <cellStyle name="Total 2 9 3 2 2 3" xfId="10213" xr:uid="{E54EBE8A-0C82-4316-A1D4-C0C5DBE2A528}"/>
    <cellStyle name="Total 2 9 3 2 2 3 2" xfId="18396" xr:uid="{1D0CAC4C-7B2D-4C06-9010-D3282E668F2F}"/>
    <cellStyle name="Total 2 9 3 2 2 4" xfId="10214" xr:uid="{0EF2C7BC-6739-41D2-A6B8-DCACA4D9B197}"/>
    <cellStyle name="Total 2 9 3 2 2 4 2" xfId="18397" xr:uid="{46CB600A-D027-46D6-8ED3-935785FED4A3}"/>
    <cellStyle name="Total 2 9 3 2 2 5" xfId="3399" xr:uid="{2F1D12BB-0569-4B84-BFFC-889A5AA17336}"/>
    <cellStyle name="Total 2 9 3 2 2 5 2" xfId="11582" xr:uid="{1ABB7191-B763-488D-BD84-54BB8A3FAEE9}"/>
    <cellStyle name="Total 2 9 3 2 3" xfId="10215" xr:uid="{7B67081C-E972-45C1-A047-98795D8A0EB4}"/>
    <cellStyle name="Total 2 9 3 2 3 2" xfId="10216" xr:uid="{150B275A-EC75-408C-9485-9307A5036E61}"/>
    <cellStyle name="Total 2 9 3 2 3 2 2" xfId="18399" xr:uid="{FB27179F-534F-4125-82DF-CF82352BF591}"/>
    <cellStyle name="Total 2 9 3 2 3 3" xfId="10217" xr:uid="{E035A977-EC66-4D60-8F63-9365463822D9}"/>
    <cellStyle name="Total 2 9 3 2 3 3 2" xfId="18400" xr:uid="{F92E20E9-EB2D-44C1-9228-8D4013F7C2A9}"/>
    <cellStyle name="Total 2 9 3 2 3 4" xfId="10218" xr:uid="{63F07A93-1981-4F3A-A492-FD57E129982B}"/>
    <cellStyle name="Total 2 9 3 2 3 4 2" xfId="18401" xr:uid="{173C7077-7625-4E2C-83A4-3ACCC79D5D95}"/>
    <cellStyle name="Total 2 9 3 2 3 5" xfId="18398" xr:uid="{E015567C-33A1-4E77-A678-C22458E04B3F}"/>
    <cellStyle name="Total 2 9 3 2 4" xfId="10219" xr:uid="{DB9F7DF8-2FEF-4507-A9F6-2B258B62AEB1}"/>
    <cellStyle name="Total 2 9 3 2 4 2" xfId="18402" xr:uid="{83ADF90B-DCE4-4C04-9BA1-C1AF1659B046}"/>
    <cellStyle name="Total 2 9 3 2 5" xfId="10220" xr:uid="{748EF849-72BB-48D3-91DA-72CC725ABCD4}"/>
    <cellStyle name="Total 2 9 3 2 5 2" xfId="18403" xr:uid="{D57D8454-0DB2-4354-9DF0-B0295E9CAE40}"/>
    <cellStyle name="Total 2 9 3 2 6" xfId="3398" xr:uid="{93582BDA-8EB0-4F3D-AF41-F45DC0D1D09A}"/>
    <cellStyle name="Total 2 9 3 2 6 2" xfId="11581" xr:uid="{8019E185-38D8-45BC-9423-C620B19BB172}"/>
    <cellStyle name="Total 2 9 3 3" xfId="1588" xr:uid="{00000000-0005-0000-0000-00001B080000}"/>
    <cellStyle name="Total 2 9 3 3 2" xfId="10221" xr:uid="{AD488245-3C88-4316-BD87-F24B37055307}"/>
    <cellStyle name="Total 2 9 3 3 2 2" xfId="10222" xr:uid="{D9B71902-2CFB-4908-8A86-2A07FDC632FB}"/>
    <cellStyle name="Total 2 9 3 3 2 2 2" xfId="18405" xr:uid="{472AC85D-79EB-4B29-A2A0-6981F04B22D1}"/>
    <cellStyle name="Total 2 9 3 3 2 3" xfId="10223" xr:uid="{D19DBA9C-A082-47E4-BDDD-85C02ECA646B}"/>
    <cellStyle name="Total 2 9 3 3 2 3 2" xfId="18406" xr:uid="{AC8A7EAC-96CE-4E88-96FC-4BC8A11E8C5A}"/>
    <cellStyle name="Total 2 9 3 3 2 4" xfId="10224" xr:uid="{823B557B-072D-4D19-82A1-BA73F9BE0662}"/>
    <cellStyle name="Total 2 9 3 3 2 4 2" xfId="18407" xr:uid="{58C5CE31-ACD2-48CF-B87C-FC30FFA706A6}"/>
    <cellStyle name="Total 2 9 3 3 2 5" xfId="18404" xr:uid="{8C16C1FE-1C4B-4D59-9DAE-07473CC55D99}"/>
    <cellStyle name="Total 2 9 3 3 3" xfId="10225" xr:uid="{50ECD988-DEA6-4F13-9B75-D4996E139985}"/>
    <cellStyle name="Total 2 9 3 3 3 2" xfId="18408" xr:uid="{F061249C-1364-40B9-AFC6-ACB7B5C57B87}"/>
    <cellStyle name="Total 2 9 3 3 4" xfId="10226" xr:uid="{CE14CC0E-819E-4F21-A5CD-ECF42203D9A6}"/>
    <cellStyle name="Total 2 9 3 3 4 2" xfId="18409" xr:uid="{32B6E09D-2097-49AA-BC1A-9C79ED936191}"/>
    <cellStyle name="Total 2 9 3 3 5" xfId="2508" xr:uid="{41BDC864-8203-4096-945D-5C2832721132}"/>
    <cellStyle name="Total 2 9 3 3 5 2" xfId="10692" xr:uid="{0C7F890C-DE38-4AFD-808A-DE8965CB1698}"/>
    <cellStyle name="Total 2 9 3 4" xfId="10227" xr:uid="{2F717C5F-F295-4999-97E5-C5AD08AFE363}"/>
    <cellStyle name="Total 2 9 3 4 2" xfId="10228" xr:uid="{4BEF7EF1-1621-40ED-9034-A87D50205974}"/>
    <cellStyle name="Total 2 9 3 4 2 2" xfId="18411" xr:uid="{DA0142B0-B574-46B3-A7C9-C2B5165208B6}"/>
    <cellStyle name="Total 2 9 3 4 3" xfId="10229" xr:uid="{3371A448-95C4-4EB7-B6A4-EEC1CB67445D}"/>
    <cellStyle name="Total 2 9 3 4 3 2" xfId="18412" xr:uid="{0B4B4DE8-6C9D-4F3D-A68C-AE1E4171DF93}"/>
    <cellStyle name="Total 2 9 3 4 4" xfId="10230" xr:uid="{792897A1-9485-4D51-A977-69093A1A4468}"/>
    <cellStyle name="Total 2 9 3 4 4 2" xfId="18413" xr:uid="{F97471D1-71A4-4C51-8796-3D378CED8901}"/>
    <cellStyle name="Total 2 9 3 4 5" xfId="18410" xr:uid="{DEBE2F01-F96A-4C70-BF1D-9E7D1DEA8AE9}"/>
    <cellStyle name="Total 2 9 3 5" xfId="10231" xr:uid="{2A92396F-1100-4C93-B100-69E79EA0961F}"/>
    <cellStyle name="Total 2 9 3 5 2" xfId="18414" xr:uid="{95432BD2-6714-4F50-90A1-CB7B6AFF69FC}"/>
    <cellStyle name="Total 2 9 3 6" xfId="10232" xr:uid="{0CAC49CE-FD86-4C0B-95BF-990740482967}"/>
    <cellStyle name="Total 2 9 3 6 2" xfId="18415" xr:uid="{93509D3D-B156-4C50-BB20-2DEE1E51A431}"/>
    <cellStyle name="Total 2 9 3 7" xfId="2509" xr:uid="{36D5CD02-1DD4-4783-BD06-B74473304FCF}"/>
    <cellStyle name="Total 2 9 3 7 2" xfId="10693" xr:uid="{74A4F646-C555-46B4-A66B-677701584923}"/>
    <cellStyle name="Total 2 9 4" xfId="1589" xr:uid="{00000000-0005-0000-0000-00001C080000}"/>
    <cellStyle name="Total 2 9 4 2" xfId="1590" xr:uid="{00000000-0005-0000-0000-00001D080000}"/>
    <cellStyle name="Total 2 9 4 2 2" xfId="10233" xr:uid="{0915BEA4-85D0-4756-93E0-A1D3E63D3EE2}"/>
    <cellStyle name="Total 2 9 4 2 2 2" xfId="10234" xr:uid="{ACFBC855-47AB-41D6-99AE-238E5826D6C3}"/>
    <cellStyle name="Total 2 9 4 2 2 2 2" xfId="18417" xr:uid="{FDBF28AE-DDBD-410F-9082-FAAB528F3B2E}"/>
    <cellStyle name="Total 2 9 4 2 2 3" xfId="10235" xr:uid="{393312F3-9D7E-4100-AD62-EAA4260EBE81}"/>
    <cellStyle name="Total 2 9 4 2 2 3 2" xfId="18418" xr:uid="{09D7E7AC-BB8D-4212-982C-C8F3F53DF3FB}"/>
    <cellStyle name="Total 2 9 4 2 2 4" xfId="10236" xr:uid="{CC80A860-6BD5-4097-9849-16C7602ADD4C}"/>
    <cellStyle name="Total 2 9 4 2 2 4 2" xfId="18419" xr:uid="{C5B63FFE-1A17-412F-AC4E-49A36D7F2078}"/>
    <cellStyle name="Total 2 9 4 2 2 5" xfId="18416" xr:uid="{7B3AE849-6121-46CE-8690-69D885BD8B02}"/>
    <cellStyle name="Total 2 9 4 2 3" xfId="10237" xr:uid="{539FDEE5-A026-438C-8834-ECF04A9EAA76}"/>
    <cellStyle name="Total 2 9 4 2 3 2" xfId="18420" xr:uid="{081E3135-76CD-4097-8F17-783BF66AC53B}"/>
    <cellStyle name="Total 2 9 4 2 4" xfId="10238" xr:uid="{B6E46DBF-AAE4-4D2F-8174-36A20F288222}"/>
    <cellStyle name="Total 2 9 4 2 4 2" xfId="18421" xr:uid="{8C920CBF-8FF8-4B80-BEE0-E3C201605403}"/>
    <cellStyle name="Total 2 9 4 2 5" xfId="3395" xr:uid="{6AB45F3F-8A9A-45F1-8CD0-73DF349C75BC}"/>
    <cellStyle name="Total 2 9 4 2 5 2" xfId="11579" xr:uid="{69B0A09C-A83F-4539-ADB6-E8BC03F054DF}"/>
    <cellStyle name="Total 2 9 4 3" xfId="10239" xr:uid="{FD4D0F81-004F-4350-BC43-30316CFCD830}"/>
    <cellStyle name="Total 2 9 4 3 2" xfId="10240" xr:uid="{6CA2E82A-76D1-49EB-BD8C-8DEA55DF392B}"/>
    <cellStyle name="Total 2 9 4 3 2 2" xfId="18423" xr:uid="{7469C4D7-EDD3-4EC3-8692-30DF52D8FAAB}"/>
    <cellStyle name="Total 2 9 4 3 3" xfId="10241" xr:uid="{43589D44-F6CC-47B8-A168-AA81247B6D1B}"/>
    <cellStyle name="Total 2 9 4 3 3 2" xfId="18424" xr:uid="{67184BBE-0DC7-4DD8-AAF7-5D1F4C726EF9}"/>
    <cellStyle name="Total 2 9 4 3 4" xfId="10242" xr:uid="{48A7F092-1B32-462C-B54E-EBDB5CB8B7D9}"/>
    <cellStyle name="Total 2 9 4 3 4 2" xfId="18425" xr:uid="{DC8D83C8-C3FD-4B30-9B59-3F2572B0000E}"/>
    <cellStyle name="Total 2 9 4 3 5" xfId="18422" xr:uid="{4B1FB5A7-C1AB-424E-8C2B-C11835ACD88E}"/>
    <cellStyle name="Total 2 9 4 4" xfId="10243" xr:uid="{40B685DF-8DF5-4CEB-91AC-5C5FBC1B96BE}"/>
    <cellStyle name="Total 2 9 4 4 2" xfId="18426" xr:uid="{BFF0B982-042E-4587-BAA7-6A48CFCF3A91}"/>
    <cellStyle name="Total 2 9 4 5" xfId="10244" xr:uid="{3BDA83C6-6503-48A8-BAFE-5BDD412E05AB}"/>
    <cellStyle name="Total 2 9 4 5 2" xfId="18427" xr:uid="{606869A7-E115-4750-A903-CB97134FD2A2}"/>
    <cellStyle name="Total 2 9 4 6" xfId="2507" xr:uid="{BA311EE8-A092-4EE2-A0AE-EF9C0E83F059}"/>
    <cellStyle name="Total 2 9 4 6 2" xfId="10691" xr:uid="{ED4A248F-0CB7-4EA7-BFCB-A114CD9B7C42}"/>
    <cellStyle name="Total 2 9 5" xfId="1591" xr:uid="{00000000-0005-0000-0000-00001E080000}"/>
    <cellStyle name="Total 2 9 5 2" xfId="10245" xr:uid="{B97BB538-0E2C-4DAE-A392-CB307EC1CEAB}"/>
    <cellStyle name="Total 2 9 5 2 2" xfId="10246" xr:uid="{0C93FC17-39EB-4494-B569-5F543579B08D}"/>
    <cellStyle name="Total 2 9 5 2 2 2" xfId="18429" xr:uid="{4ED835F2-1FE0-4071-A6FD-34A5F405797C}"/>
    <cellStyle name="Total 2 9 5 2 3" xfId="10247" xr:uid="{924C6E80-1B17-4A19-8587-A889B9A0AD6A}"/>
    <cellStyle name="Total 2 9 5 2 3 2" xfId="18430" xr:uid="{D9770982-31C7-4A40-A2AE-BB1A98391E93}"/>
    <cellStyle name="Total 2 9 5 2 4" xfId="10248" xr:uid="{FEE08231-7D37-435E-A746-DFDDEA4BDC55}"/>
    <cellStyle name="Total 2 9 5 2 4 2" xfId="18431" xr:uid="{F10BCD0B-1F3F-48B3-9ACC-FA65B4B87E06}"/>
    <cellStyle name="Total 2 9 5 2 5" xfId="18428" xr:uid="{B62530D8-B1A1-48A5-A894-01BE79CFADC6}"/>
    <cellStyle name="Total 2 9 5 3" xfId="10249" xr:uid="{9C66CC6C-5746-4817-98D0-E455406DCD50}"/>
    <cellStyle name="Total 2 9 5 3 2" xfId="18432" xr:uid="{69454DE2-8109-478D-A64F-DE19106848E7}"/>
    <cellStyle name="Total 2 9 5 4" xfId="10250" xr:uid="{6CB3B902-44FF-456A-994E-FCF7C4B91C3C}"/>
    <cellStyle name="Total 2 9 5 4 2" xfId="18433" xr:uid="{E22CD93E-7272-435E-AF84-7ECD22FCCFF4}"/>
    <cellStyle name="Total 2 9 5 5" xfId="3397" xr:uid="{B1DD57DB-E891-493A-AD6F-D7828773F3DC}"/>
    <cellStyle name="Total 2 9 5 5 2" xfId="11580" xr:uid="{AC8A62E2-1D10-400E-A788-E236570E8C62}"/>
    <cellStyle name="Total 2 9 6" xfId="10251" xr:uid="{15FC875A-0659-4B97-AC87-B3E3FA92DFB5}"/>
    <cellStyle name="Total 2 9 6 2" xfId="10252" xr:uid="{CD4F2E87-9B5D-4132-99AA-5E57F91DAB20}"/>
    <cellStyle name="Total 2 9 6 2 2" xfId="18435" xr:uid="{797BC67A-8834-4641-8041-8B8659D82739}"/>
    <cellStyle name="Total 2 9 6 3" xfId="10253" xr:uid="{129005BB-DBB5-45C0-BE2F-E8CDA140E55A}"/>
    <cellStyle name="Total 2 9 6 3 2" xfId="18436" xr:uid="{6E888830-E63F-4369-8620-26B2272A1EBD}"/>
    <cellStyle name="Total 2 9 6 4" xfId="10254" xr:uid="{A342111C-A64D-4083-9C5E-65F5670AB3DD}"/>
    <cellStyle name="Total 2 9 6 4 2" xfId="18437" xr:uid="{DF3F42BC-59DD-4BAF-A94C-741305637939}"/>
    <cellStyle name="Total 2 9 6 5" xfId="18434" xr:uid="{FB6BA284-B222-4E35-B5F3-E2D88C681E5F}"/>
    <cellStyle name="Total 2 9 7" xfId="10255" xr:uid="{5D045050-31B1-4453-A9EF-DB9D8175630B}"/>
    <cellStyle name="Total 2 9 7 2" xfId="18438" xr:uid="{F19D2646-2E5B-4EF3-AADA-60D8AE141B0D}"/>
    <cellStyle name="Total 2 9 8" xfId="10256" xr:uid="{F9975EEB-CA50-427B-B526-925C3ACEA05F}"/>
    <cellStyle name="Total 2 9 8 2" xfId="18439" xr:uid="{65F68BC7-E7A9-407B-B270-83FAFCA6362B}"/>
    <cellStyle name="Total 2 9 9" xfId="3406" xr:uid="{CF46E136-78FC-43E3-8E1A-5052F4B7DECF}"/>
    <cellStyle name="Total 2 9 9 2" xfId="11589" xr:uid="{1F1F04B2-2ADF-40B3-8ADB-21227DAD760F}"/>
    <cellStyle name="Waivers" xfId="1592" xr:uid="{00000000-0005-0000-0000-00001F080000}"/>
    <cellStyle name="Warning Text 2" xfId="1593" xr:uid="{00000000-0005-0000-0000-000020080000}"/>
  </cellStyles>
  <dxfs count="6">
    <dxf>
      <fill>
        <patternFill>
          <bgColor rgb="FFFF0000"/>
        </patternFill>
      </fill>
    </dxf>
    <dxf>
      <font>
        <color rgb="FFFF0000"/>
      </font>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FFFF99"/>
      <color rgb="FF3399FF"/>
      <color rgb="FFFF00FF"/>
      <color rgb="FFFF3399"/>
      <color rgb="FFD9D9D9"/>
      <color rgb="FF0033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685800</xdr:colOff>
      <xdr:row>0</xdr:row>
      <xdr:rowOff>28575</xdr:rowOff>
    </xdr:from>
    <xdr:to>
      <xdr:col>12</xdr:col>
      <xdr:colOff>1010285</xdr:colOff>
      <xdr:row>2</xdr:row>
      <xdr:rowOff>133350</xdr:rowOff>
    </xdr:to>
    <xdr:pic>
      <xdr:nvPicPr>
        <xdr:cNvPr id="4" name="Picture 3" descr="U.S. Department of Homeland Security Seal, U.S Citizenship and Immigration Services Logo">
          <a:extLst>
            <a:ext uri="{FF2B5EF4-FFF2-40B4-BE49-F238E27FC236}">
              <a16:creationId xmlns:a16="http://schemas.microsoft.com/office/drawing/2014/main" id="{134DC788-0269-4212-8E3B-040B46668C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678150" y="28575"/>
          <a:ext cx="150558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B8BA5-0C8B-4C9D-9202-56F6B1B3C895}">
  <sheetPr codeName="Sheet1">
    <tabColor rgb="FFFF0000"/>
    <pageSetUpPr fitToPage="1"/>
  </sheetPr>
  <dimension ref="A1:M129"/>
  <sheetViews>
    <sheetView tabSelected="1" zoomScale="80" zoomScaleNormal="80" workbookViewId="0">
      <pane xSplit="2" ySplit="5" topLeftCell="C6" activePane="bottomRight" state="frozen"/>
      <selection pane="topRight" activeCell="C1" sqref="C1"/>
      <selection pane="bottomLeft" activeCell="A6" sqref="A6"/>
      <selection pane="bottomRight"/>
    </sheetView>
  </sheetViews>
  <sheetFormatPr defaultColWidth="9.33203125" defaultRowHeight="14.4"/>
  <cols>
    <col min="1" max="1" width="26.44140625" style="15" customWidth="1"/>
    <col min="2" max="2" width="87.33203125" style="15" bestFit="1" customWidth="1"/>
    <col min="3" max="7" width="17.6640625" style="15" customWidth="1"/>
    <col min="8" max="8" width="17.6640625" style="16" customWidth="1"/>
    <col min="9" max="13" width="17.6640625" style="15" customWidth="1"/>
    <col min="14" max="15" width="9.33203125" style="2"/>
    <col min="16" max="16" width="10.5546875" style="2" bestFit="1" customWidth="1"/>
    <col min="17" max="16384" width="9.33203125" style="2"/>
  </cols>
  <sheetData>
    <row r="1" spans="1:13" s="1" customFormat="1" ht="14.4" customHeight="1">
      <c r="A1" s="10" t="s">
        <v>0</v>
      </c>
      <c r="B1" s="11"/>
      <c r="C1" s="11"/>
      <c r="D1" s="11"/>
      <c r="E1" s="11"/>
      <c r="F1" s="11"/>
      <c r="G1" s="11"/>
      <c r="H1" s="11"/>
      <c r="I1" s="11"/>
      <c r="J1" s="11"/>
      <c r="K1" s="11"/>
      <c r="L1" s="11"/>
      <c r="M1" s="11"/>
    </row>
    <row r="2" spans="1:13" s="1" customFormat="1" ht="14.4" customHeight="1">
      <c r="A2" s="10" t="s">
        <v>1</v>
      </c>
      <c r="B2" s="11"/>
      <c r="C2" s="11"/>
      <c r="D2" s="11"/>
      <c r="E2" s="11"/>
      <c r="F2" s="11"/>
      <c r="G2" s="11"/>
      <c r="H2" s="11"/>
      <c r="I2" s="11"/>
      <c r="J2" s="11"/>
      <c r="K2" s="11"/>
      <c r="L2" s="11"/>
      <c r="M2" s="11"/>
    </row>
    <row r="3" spans="1:13" s="1" customFormat="1" ht="14.4" customHeight="1" thickBot="1">
      <c r="A3" s="10" t="s">
        <v>159</v>
      </c>
      <c r="B3" s="11"/>
      <c r="C3" s="11"/>
      <c r="D3" s="11"/>
      <c r="E3" s="11"/>
      <c r="F3" s="11"/>
      <c r="G3" s="11"/>
      <c r="H3" s="11"/>
      <c r="I3" s="11"/>
      <c r="J3" s="11"/>
      <c r="K3" s="11"/>
      <c r="L3" s="11"/>
      <c r="M3" s="11"/>
    </row>
    <row r="4" spans="1:13" ht="15.9" customHeight="1">
      <c r="A4" s="54"/>
      <c r="B4" s="57"/>
      <c r="C4" s="60" t="s">
        <v>160</v>
      </c>
      <c r="D4" s="61"/>
      <c r="E4" s="61"/>
      <c r="F4" s="61"/>
      <c r="G4" s="61"/>
      <c r="H4" s="62"/>
      <c r="I4" s="60" t="s">
        <v>4</v>
      </c>
      <c r="J4" s="61"/>
      <c r="K4" s="61"/>
      <c r="L4" s="61"/>
      <c r="M4" s="62"/>
    </row>
    <row r="5" spans="1:13" ht="15.9" customHeight="1">
      <c r="A5" s="56" t="s">
        <v>2</v>
      </c>
      <c r="B5" s="55" t="s">
        <v>3</v>
      </c>
      <c r="C5" s="52" t="s">
        <v>5</v>
      </c>
      <c r="D5" s="58" t="s">
        <v>6</v>
      </c>
      <c r="E5" s="58" t="s">
        <v>7</v>
      </c>
      <c r="F5" s="58" t="s">
        <v>8</v>
      </c>
      <c r="G5" s="58" t="s">
        <v>9</v>
      </c>
      <c r="H5" s="53" t="s">
        <v>10</v>
      </c>
      <c r="I5" s="52" t="s">
        <v>11</v>
      </c>
      <c r="J5" s="58" t="s">
        <v>12</v>
      </c>
      <c r="K5" s="58" t="s">
        <v>13</v>
      </c>
      <c r="L5" s="58" t="s">
        <v>14</v>
      </c>
      <c r="M5" s="59" t="s">
        <v>15</v>
      </c>
    </row>
    <row r="6" spans="1:13" s="12" customFormat="1" ht="20.100000000000001" customHeight="1">
      <c r="A6" s="18" t="s">
        <v>16</v>
      </c>
      <c r="B6" s="19"/>
      <c r="C6" s="20">
        <v>3880211</v>
      </c>
      <c r="D6" s="21">
        <v>2396026</v>
      </c>
      <c r="E6" s="21">
        <v>260768</v>
      </c>
      <c r="F6" s="21">
        <v>2721747</v>
      </c>
      <c r="G6" s="21">
        <v>11316574</v>
      </c>
      <c r="H6" s="22" t="s">
        <v>151</v>
      </c>
      <c r="I6" s="20">
        <v>7082007</v>
      </c>
      <c r="J6" s="21">
        <v>5178216</v>
      </c>
      <c r="K6" s="21">
        <v>531296</v>
      </c>
      <c r="L6" s="21">
        <v>5805658</v>
      </c>
      <c r="M6" s="22">
        <v>11316574</v>
      </c>
    </row>
    <row r="7" spans="1:13" s="14" customFormat="1" ht="20.100000000000001" customHeight="1">
      <c r="A7" s="23" t="s">
        <v>17</v>
      </c>
      <c r="B7" s="24"/>
      <c r="C7" s="25"/>
      <c r="D7" s="26"/>
      <c r="E7" s="26"/>
      <c r="F7" s="26"/>
      <c r="G7" s="26"/>
      <c r="H7" s="27"/>
      <c r="I7" s="28"/>
      <c r="J7" s="29"/>
      <c r="K7" s="29"/>
      <c r="L7" s="29"/>
      <c r="M7" s="13"/>
    </row>
    <row r="8" spans="1:13" s="4" customFormat="1">
      <c r="A8" s="30" t="s">
        <v>18</v>
      </c>
      <c r="B8" s="31" t="s">
        <v>19</v>
      </c>
      <c r="C8" s="6">
        <v>12269</v>
      </c>
      <c r="D8" s="7">
        <v>7169</v>
      </c>
      <c r="E8" s="7">
        <v>3393</v>
      </c>
      <c r="F8" s="7">
        <v>10562</v>
      </c>
      <c r="G8" s="7">
        <v>31019</v>
      </c>
      <c r="H8" s="3">
        <v>5.7</v>
      </c>
      <c r="I8" s="6">
        <v>23878</v>
      </c>
      <c r="J8" s="7">
        <v>11897</v>
      </c>
      <c r="K8" s="7">
        <v>6604</v>
      </c>
      <c r="L8" s="7">
        <v>18501</v>
      </c>
      <c r="M8" s="5">
        <v>31019</v>
      </c>
    </row>
    <row r="9" spans="1:13" s="4" customFormat="1">
      <c r="A9" s="30" t="s">
        <v>20</v>
      </c>
      <c r="B9" s="31" t="s">
        <v>153</v>
      </c>
      <c r="C9" s="6">
        <v>203682</v>
      </c>
      <c r="D9" s="7">
        <v>147093</v>
      </c>
      <c r="E9" s="7">
        <v>12734</v>
      </c>
      <c r="F9" s="7">
        <v>159827</v>
      </c>
      <c r="G9" s="7">
        <v>902455</v>
      </c>
      <c r="H9" s="3">
        <v>15.7</v>
      </c>
      <c r="I9" s="6">
        <v>397125</v>
      </c>
      <c r="J9" s="7">
        <v>274026</v>
      </c>
      <c r="K9" s="7">
        <v>22567</v>
      </c>
      <c r="L9" s="7">
        <v>296593</v>
      </c>
      <c r="M9" s="5">
        <v>902455</v>
      </c>
    </row>
    <row r="10" spans="1:13" s="4" customFormat="1">
      <c r="A10" s="30" t="s">
        <v>20</v>
      </c>
      <c r="B10" s="31" t="s">
        <v>154</v>
      </c>
      <c r="C10" s="6">
        <v>66182</v>
      </c>
      <c r="D10" s="7">
        <v>15023</v>
      </c>
      <c r="E10" s="7">
        <v>8931</v>
      </c>
      <c r="F10" s="7">
        <v>23954</v>
      </c>
      <c r="G10" s="7">
        <v>1493382</v>
      </c>
      <c r="H10" s="3">
        <v>35.299999999999997</v>
      </c>
      <c r="I10" s="6">
        <v>133775</v>
      </c>
      <c r="J10" s="7">
        <v>33614</v>
      </c>
      <c r="K10" s="7">
        <v>16302</v>
      </c>
      <c r="L10" s="7">
        <v>49916</v>
      </c>
      <c r="M10" s="5">
        <v>1493382</v>
      </c>
    </row>
    <row r="11" spans="1:13" s="4" customFormat="1" ht="15">
      <c r="A11" s="30" t="s">
        <v>21</v>
      </c>
      <c r="B11" s="31" t="s">
        <v>22</v>
      </c>
      <c r="C11" s="6">
        <v>145</v>
      </c>
      <c r="D11" s="7">
        <v>114</v>
      </c>
      <c r="E11" s="7">
        <v>62</v>
      </c>
      <c r="F11" s="7">
        <v>176</v>
      </c>
      <c r="G11" s="7">
        <v>618</v>
      </c>
      <c r="H11" s="3">
        <v>6.1</v>
      </c>
      <c r="I11" s="6">
        <v>294</v>
      </c>
      <c r="J11" s="7">
        <v>240</v>
      </c>
      <c r="K11" s="7">
        <v>91</v>
      </c>
      <c r="L11" s="7">
        <v>331</v>
      </c>
      <c r="M11" s="5">
        <v>618</v>
      </c>
    </row>
    <row r="12" spans="1:13" s="4" customFormat="1">
      <c r="A12" s="30" t="s">
        <v>23</v>
      </c>
      <c r="B12" s="31" t="s">
        <v>24</v>
      </c>
      <c r="C12" s="6">
        <v>8688</v>
      </c>
      <c r="D12" s="7">
        <v>12529</v>
      </c>
      <c r="E12" s="7">
        <v>1583</v>
      </c>
      <c r="F12" s="7">
        <v>14112</v>
      </c>
      <c r="G12" s="7">
        <v>85272</v>
      </c>
      <c r="H12" s="3">
        <v>30.2</v>
      </c>
      <c r="I12" s="6">
        <v>15216</v>
      </c>
      <c r="J12" s="7">
        <v>30309</v>
      </c>
      <c r="K12" s="7">
        <v>3513</v>
      </c>
      <c r="L12" s="7">
        <v>33822</v>
      </c>
      <c r="M12" s="5">
        <v>85272</v>
      </c>
    </row>
    <row r="13" spans="1:13" s="4" customFormat="1">
      <c r="A13" s="30" t="s">
        <v>25</v>
      </c>
      <c r="B13" s="31" t="s">
        <v>26</v>
      </c>
      <c r="C13" s="6">
        <v>45246</v>
      </c>
      <c r="D13" s="7">
        <v>24360</v>
      </c>
      <c r="E13" s="7">
        <v>1100</v>
      </c>
      <c r="F13" s="7">
        <v>25460</v>
      </c>
      <c r="G13" s="7">
        <v>236839</v>
      </c>
      <c r="H13" s="3">
        <v>21.7</v>
      </c>
      <c r="I13" s="6">
        <v>75050</v>
      </c>
      <c r="J13" s="7">
        <v>52179</v>
      </c>
      <c r="K13" s="7">
        <v>2193</v>
      </c>
      <c r="L13" s="7">
        <v>54372</v>
      </c>
      <c r="M13" s="5">
        <v>236839</v>
      </c>
    </row>
    <row r="14" spans="1:13" s="4" customFormat="1" ht="15">
      <c r="A14" s="30" t="s">
        <v>27</v>
      </c>
      <c r="B14" s="31" t="s">
        <v>28</v>
      </c>
      <c r="C14" s="6">
        <v>516</v>
      </c>
      <c r="D14" s="7">
        <v>559</v>
      </c>
      <c r="E14" s="7">
        <v>49</v>
      </c>
      <c r="F14" s="7">
        <v>608</v>
      </c>
      <c r="G14" s="7">
        <v>436</v>
      </c>
      <c r="H14" s="3">
        <v>2.4</v>
      </c>
      <c r="I14" s="6">
        <v>1042</v>
      </c>
      <c r="J14" s="7">
        <v>1102</v>
      </c>
      <c r="K14" s="7">
        <v>81</v>
      </c>
      <c r="L14" s="7">
        <v>1183</v>
      </c>
      <c r="M14" s="5">
        <v>436</v>
      </c>
    </row>
    <row r="15" spans="1:13" s="14" customFormat="1" ht="20.100000000000001" customHeight="1">
      <c r="A15" s="32" t="s">
        <v>29</v>
      </c>
      <c r="B15" s="33"/>
      <c r="C15" s="34"/>
      <c r="D15" s="35"/>
      <c r="E15" s="35"/>
      <c r="F15" s="35"/>
      <c r="G15" s="35"/>
      <c r="H15" s="36"/>
      <c r="I15" s="37"/>
      <c r="J15" s="38"/>
      <c r="K15" s="38"/>
      <c r="L15" s="38"/>
      <c r="M15" s="17"/>
    </row>
    <row r="16" spans="1:13">
      <c r="A16" s="30" t="s">
        <v>30</v>
      </c>
      <c r="B16" s="31" t="s">
        <v>31</v>
      </c>
      <c r="C16" s="6">
        <v>131375</v>
      </c>
      <c r="D16" s="7">
        <v>152510</v>
      </c>
      <c r="E16" s="7">
        <v>18550</v>
      </c>
      <c r="F16" s="7">
        <v>171060</v>
      </c>
      <c r="G16" s="7">
        <v>63452</v>
      </c>
      <c r="H16" s="3">
        <v>4.4000000000000004</v>
      </c>
      <c r="I16" s="6">
        <v>253889</v>
      </c>
      <c r="J16" s="7">
        <v>281122</v>
      </c>
      <c r="K16" s="7">
        <v>38361</v>
      </c>
      <c r="L16" s="7">
        <v>319483</v>
      </c>
      <c r="M16" s="5">
        <v>63452</v>
      </c>
    </row>
    <row r="17" spans="1:13">
      <c r="A17" s="30" t="s">
        <v>32</v>
      </c>
      <c r="B17" s="31" t="s">
        <v>33</v>
      </c>
      <c r="C17" s="6">
        <v>57947</v>
      </c>
      <c r="D17" s="7">
        <v>36476</v>
      </c>
      <c r="E17" s="7">
        <v>4926</v>
      </c>
      <c r="F17" s="7">
        <v>41402</v>
      </c>
      <c r="G17" s="7">
        <v>150112</v>
      </c>
      <c r="H17" s="3">
        <v>7.5</v>
      </c>
      <c r="I17" s="6">
        <v>115882</v>
      </c>
      <c r="J17" s="7">
        <v>69378</v>
      </c>
      <c r="K17" s="7">
        <v>9305</v>
      </c>
      <c r="L17" s="7">
        <v>78683</v>
      </c>
      <c r="M17" s="5">
        <v>150112</v>
      </c>
    </row>
    <row r="18" spans="1:13" ht="15">
      <c r="A18" s="30" t="s">
        <v>34</v>
      </c>
      <c r="B18" s="31" t="s">
        <v>35</v>
      </c>
      <c r="C18" s="6">
        <v>0</v>
      </c>
      <c r="D18" s="7">
        <v>456</v>
      </c>
      <c r="E18" s="7">
        <v>200</v>
      </c>
      <c r="F18" s="7">
        <v>656</v>
      </c>
      <c r="G18" s="7">
        <v>1854</v>
      </c>
      <c r="H18" s="3">
        <v>71.7</v>
      </c>
      <c r="I18" s="6">
        <v>0</v>
      </c>
      <c r="J18" s="7">
        <v>1302</v>
      </c>
      <c r="K18" s="7">
        <v>504</v>
      </c>
      <c r="L18" s="7">
        <v>1806</v>
      </c>
      <c r="M18" s="5">
        <v>1854</v>
      </c>
    </row>
    <row r="19" spans="1:13">
      <c r="A19" s="30" t="s">
        <v>36</v>
      </c>
      <c r="B19" s="31" t="s">
        <v>37</v>
      </c>
      <c r="C19" s="6">
        <v>94</v>
      </c>
      <c r="D19" s="7">
        <v>0</v>
      </c>
      <c r="E19" s="7" t="s">
        <v>48</v>
      </c>
      <c r="F19" s="7" t="s">
        <v>48</v>
      </c>
      <c r="G19" s="7">
        <v>516</v>
      </c>
      <c r="H19" s="3">
        <v>12</v>
      </c>
      <c r="I19" s="6">
        <v>164</v>
      </c>
      <c r="J19" s="7" t="s">
        <v>48</v>
      </c>
      <c r="K19" s="7" t="s">
        <v>50</v>
      </c>
      <c r="L19" s="7">
        <v>17</v>
      </c>
      <c r="M19" s="5">
        <v>516</v>
      </c>
    </row>
    <row r="20" spans="1:13">
      <c r="A20" s="30" t="s">
        <v>38</v>
      </c>
      <c r="B20" s="31" t="s">
        <v>39</v>
      </c>
      <c r="C20" s="6">
        <v>1824</v>
      </c>
      <c r="D20" s="7">
        <v>208</v>
      </c>
      <c r="E20" s="7">
        <v>11</v>
      </c>
      <c r="F20" s="7">
        <v>219</v>
      </c>
      <c r="G20" s="7">
        <v>8340</v>
      </c>
      <c r="H20" s="3">
        <v>11.7</v>
      </c>
      <c r="I20" s="6">
        <v>3185</v>
      </c>
      <c r="J20" s="7">
        <v>475</v>
      </c>
      <c r="K20" s="7">
        <v>29</v>
      </c>
      <c r="L20" s="7">
        <v>504</v>
      </c>
      <c r="M20" s="5">
        <v>8340</v>
      </c>
    </row>
    <row r="21" spans="1:13">
      <c r="A21" s="30" t="s">
        <v>40</v>
      </c>
      <c r="B21" s="31" t="s">
        <v>41</v>
      </c>
      <c r="C21" s="6">
        <v>698586</v>
      </c>
      <c r="D21" s="7">
        <v>491184</v>
      </c>
      <c r="E21" s="7">
        <v>57651</v>
      </c>
      <c r="F21" s="7">
        <v>548835</v>
      </c>
      <c r="G21" s="7">
        <v>444406</v>
      </c>
      <c r="H21" s="3">
        <v>0.7</v>
      </c>
      <c r="I21" s="6">
        <v>1285921</v>
      </c>
      <c r="J21" s="7">
        <v>1012098</v>
      </c>
      <c r="K21" s="7">
        <v>113219</v>
      </c>
      <c r="L21" s="7">
        <v>1125317</v>
      </c>
      <c r="M21" s="5">
        <v>444406</v>
      </c>
    </row>
    <row r="22" spans="1:13">
      <c r="A22" s="30" t="s">
        <v>40</v>
      </c>
      <c r="B22" s="31" t="s">
        <v>42</v>
      </c>
      <c r="C22" s="6">
        <v>195971</v>
      </c>
      <c r="D22" s="7">
        <v>151981</v>
      </c>
      <c r="E22" s="7">
        <v>8520</v>
      </c>
      <c r="F22" s="7">
        <v>160501</v>
      </c>
      <c r="G22" s="7">
        <v>191393</v>
      </c>
      <c r="H22" s="3">
        <v>2</v>
      </c>
      <c r="I22" s="6">
        <v>359613</v>
      </c>
      <c r="J22" s="7">
        <v>313615</v>
      </c>
      <c r="K22" s="7">
        <v>17142</v>
      </c>
      <c r="L22" s="7">
        <v>330757</v>
      </c>
      <c r="M22" s="5">
        <v>191393</v>
      </c>
    </row>
    <row r="23" spans="1:13">
      <c r="A23" s="30" t="s">
        <v>40</v>
      </c>
      <c r="B23" s="31" t="s">
        <v>43</v>
      </c>
      <c r="C23" s="6">
        <v>94926</v>
      </c>
      <c r="D23" s="7">
        <v>75865</v>
      </c>
      <c r="E23" s="7">
        <v>704</v>
      </c>
      <c r="F23" s="7">
        <v>76569</v>
      </c>
      <c r="G23" s="7">
        <v>137815</v>
      </c>
      <c r="H23" s="3">
        <v>0.8</v>
      </c>
      <c r="I23" s="6">
        <v>168041</v>
      </c>
      <c r="J23" s="7">
        <v>145695</v>
      </c>
      <c r="K23" s="7">
        <v>1588</v>
      </c>
      <c r="L23" s="7">
        <v>147283</v>
      </c>
      <c r="M23" s="5">
        <v>137815</v>
      </c>
    </row>
    <row r="24" spans="1:13" ht="15">
      <c r="A24" s="30" t="s">
        <v>179</v>
      </c>
      <c r="B24" s="39" t="s">
        <v>44</v>
      </c>
      <c r="C24" s="6">
        <v>545848</v>
      </c>
      <c r="D24" s="7">
        <v>280801</v>
      </c>
      <c r="E24" s="7">
        <v>16227</v>
      </c>
      <c r="F24" s="7">
        <v>297028</v>
      </c>
      <c r="G24" s="7">
        <v>1324271</v>
      </c>
      <c r="H24" s="3">
        <v>1.5</v>
      </c>
      <c r="I24" s="6">
        <v>977227</v>
      </c>
      <c r="J24" s="7">
        <v>721523</v>
      </c>
      <c r="K24" s="7">
        <v>35127</v>
      </c>
      <c r="L24" s="7">
        <v>756650</v>
      </c>
      <c r="M24" s="5">
        <v>1324271</v>
      </c>
    </row>
    <row r="25" spans="1:13">
      <c r="A25" s="30" t="s">
        <v>45</v>
      </c>
      <c r="B25" s="31" t="s">
        <v>46</v>
      </c>
      <c r="C25" s="6">
        <v>790</v>
      </c>
      <c r="D25" s="7">
        <v>1006</v>
      </c>
      <c r="E25" s="7">
        <v>65</v>
      </c>
      <c r="F25" s="7">
        <v>1071</v>
      </c>
      <c r="G25" s="7">
        <v>6963</v>
      </c>
      <c r="H25" s="3">
        <v>8.1999999999999993</v>
      </c>
      <c r="I25" s="6">
        <v>1972</v>
      </c>
      <c r="J25" s="7">
        <v>2380</v>
      </c>
      <c r="K25" s="7">
        <v>151</v>
      </c>
      <c r="L25" s="7">
        <v>2531</v>
      </c>
      <c r="M25" s="5">
        <v>6963</v>
      </c>
    </row>
    <row r="26" spans="1:13" ht="15">
      <c r="A26" s="30" t="s">
        <v>180</v>
      </c>
      <c r="B26" s="31" t="s">
        <v>47</v>
      </c>
      <c r="C26" s="6">
        <v>0</v>
      </c>
      <c r="D26" s="7">
        <v>0</v>
      </c>
      <c r="E26" s="7">
        <v>0</v>
      </c>
      <c r="F26" s="7">
        <v>0</v>
      </c>
      <c r="G26" s="7" t="s">
        <v>48</v>
      </c>
      <c r="H26" s="3">
        <v>0</v>
      </c>
      <c r="I26" s="6">
        <v>0</v>
      </c>
      <c r="J26" s="7">
        <v>0</v>
      </c>
      <c r="K26" s="7" t="s">
        <v>48</v>
      </c>
      <c r="L26" s="7" t="s">
        <v>48</v>
      </c>
      <c r="M26" s="5" t="s">
        <v>48</v>
      </c>
    </row>
    <row r="27" spans="1:13" ht="15">
      <c r="A27" s="30" t="s">
        <v>181</v>
      </c>
      <c r="B27" s="31" t="s">
        <v>49</v>
      </c>
      <c r="C27" s="6">
        <v>12</v>
      </c>
      <c r="D27" s="7" t="s">
        <v>50</v>
      </c>
      <c r="E27" s="7" t="s">
        <v>48</v>
      </c>
      <c r="F27" s="7">
        <v>27</v>
      </c>
      <c r="G27" s="7">
        <v>82</v>
      </c>
      <c r="H27" s="3">
        <v>11</v>
      </c>
      <c r="I27" s="6">
        <v>25</v>
      </c>
      <c r="J27" s="7">
        <v>44</v>
      </c>
      <c r="K27" s="7">
        <v>14</v>
      </c>
      <c r="L27" s="7">
        <v>58</v>
      </c>
      <c r="M27" s="5">
        <v>82</v>
      </c>
    </row>
    <row r="28" spans="1:13">
      <c r="A28" s="30" t="s">
        <v>51</v>
      </c>
      <c r="B28" s="31" t="s">
        <v>52</v>
      </c>
      <c r="C28" s="6">
        <v>57</v>
      </c>
      <c r="D28" s="7" t="s">
        <v>50</v>
      </c>
      <c r="E28" s="7" t="s">
        <v>48</v>
      </c>
      <c r="F28" s="7">
        <v>42</v>
      </c>
      <c r="G28" s="7">
        <v>146</v>
      </c>
      <c r="H28" s="3">
        <v>5.6</v>
      </c>
      <c r="I28" s="6">
        <v>119</v>
      </c>
      <c r="J28" s="7">
        <v>77</v>
      </c>
      <c r="K28" s="7">
        <v>24</v>
      </c>
      <c r="L28" s="7">
        <v>101</v>
      </c>
      <c r="M28" s="5">
        <v>146</v>
      </c>
    </row>
    <row r="29" spans="1:13">
      <c r="A29" s="30" t="s">
        <v>53</v>
      </c>
      <c r="B29" s="31" t="s">
        <v>54</v>
      </c>
      <c r="C29" s="6">
        <v>65</v>
      </c>
      <c r="D29" s="7">
        <v>0</v>
      </c>
      <c r="E29" s="7">
        <v>0</v>
      </c>
      <c r="F29" s="7">
        <v>0</v>
      </c>
      <c r="G29" s="7">
        <v>883</v>
      </c>
      <c r="H29" s="3">
        <v>0</v>
      </c>
      <c r="I29" s="6">
        <v>521</v>
      </c>
      <c r="J29" s="7">
        <v>0</v>
      </c>
      <c r="K29" s="7">
        <v>0</v>
      </c>
      <c r="L29" s="7">
        <v>0</v>
      </c>
      <c r="M29" s="5">
        <v>883</v>
      </c>
    </row>
    <row r="30" spans="1:13">
      <c r="A30" s="30" t="s">
        <v>55</v>
      </c>
      <c r="B30" s="31" t="s">
        <v>56</v>
      </c>
      <c r="C30" s="6">
        <v>567</v>
      </c>
      <c r="D30" s="7">
        <v>0</v>
      </c>
      <c r="E30" s="7">
        <v>0</v>
      </c>
      <c r="F30" s="7">
        <v>0</v>
      </c>
      <c r="G30" s="7">
        <v>7215</v>
      </c>
      <c r="H30" s="3">
        <v>0</v>
      </c>
      <c r="I30" s="6">
        <v>1279</v>
      </c>
      <c r="J30" s="7">
        <v>0</v>
      </c>
      <c r="K30" s="7">
        <v>0</v>
      </c>
      <c r="L30" s="7">
        <v>0</v>
      </c>
      <c r="M30" s="5">
        <v>7215</v>
      </c>
    </row>
    <row r="31" spans="1:13">
      <c r="A31" s="30" t="s">
        <v>57</v>
      </c>
      <c r="B31" s="31" t="s">
        <v>58</v>
      </c>
      <c r="C31" s="6">
        <v>294</v>
      </c>
      <c r="D31" s="7">
        <v>139</v>
      </c>
      <c r="E31" s="7">
        <v>24</v>
      </c>
      <c r="F31" s="7">
        <v>163</v>
      </c>
      <c r="G31" s="7">
        <v>1071</v>
      </c>
      <c r="H31" s="3">
        <v>0</v>
      </c>
      <c r="I31" s="6">
        <v>526</v>
      </c>
      <c r="J31" s="7">
        <v>423</v>
      </c>
      <c r="K31" s="7">
        <v>32</v>
      </c>
      <c r="L31" s="7">
        <v>455</v>
      </c>
      <c r="M31" s="5">
        <v>1071</v>
      </c>
    </row>
    <row r="32" spans="1:13" s="14" customFormat="1" ht="20.100000000000001" customHeight="1">
      <c r="A32" s="32" t="s">
        <v>59</v>
      </c>
      <c r="B32" s="33"/>
      <c r="C32" s="34"/>
      <c r="D32" s="35"/>
      <c r="E32" s="35"/>
      <c r="F32" s="35"/>
      <c r="G32" s="35"/>
      <c r="H32" s="36"/>
      <c r="I32" s="37"/>
      <c r="J32" s="38"/>
      <c r="K32" s="38"/>
      <c r="L32" s="38"/>
      <c r="M32" s="17"/>
    </row>
    <row r="33" spans="1:13" ht="15">
      <c r="A33" s="30" t="s">
        <v>182</v>
      </c>
      <c r="B33" s="31" t="s">
        <v>60</v>
      </c>
      <c r="C33" s="6">
        <v>153786</v>
      </c>
      <c r="D33" s="7">
        <v>3688</v>
      </c>
      <c r="E33" s="7">
        <v>4573</v>
      </c>
      <c r="F33" s="7">
        <v>67648</v>
      </c>
      <c r="G33" s="7">
        <v>1548261</v>
      </c>
      <c r="H33" s="3">
        <v>0</v>
      </c>
      <c r="I33" s="6">
        <v>278750</v>
      </c>
      <c r="J33" s="7">
        <v>6628</v>
      </c>
      <c r="K33" s="7">
        <v>7326</v>
      </c>
      <c r="L33" s="7">
        <v>95909</v>
      </c>
      <c r="M33" s="5">
        <v>1548261</v>
      </c>
    </row>
    <row r="34" spans="1:13" ht="15">
      <c r="A34" s="30" t="s">
        <v>183</v>
      </c>
      <c r="B34" s="31" t="s">
        <v>61</v>
      </c>
      <c r="C34" s="6">
        <v>13</v>
      </c>
      <c r="D34" s="7">
        <v>0</v>
      </c>
      <c r="E34" s="7" t="s">
        <v>48</v>
      </c>
      <c r="F34" s="7" t="s">
        <v>48</v>
      </c>
      <c r="G34" s="7">
        <v>102</v>
      </c>
      <c r="H34" s="3">
        <v>0</v>
      </c>
      <c r="I34" s="6">
        <v>17</v>
      </c>
      <c r="J34" s="7" t="s">
        <v>48</v>
      </c>
      <c r="K34" s="7" t="s">
        <v>50</v>
      </c>
      <c r="L34" s="7">
        <v>21</v>
      </c>
      <c r="M34" s="5">
        <v>102</v>
      </c>
    </row>
    <row r="35" spans="1:13">
      <c r="A35" s="30" t="s">
        <v>62</v>
      </c>
      <c r="B35" s="31" t="s">
        <v>63</v>
      </c>
      <c r="C35" s="6">
        <v>5267</v>
      </c>
      <c r="D35" s="7">
        <v>2202</v>
      </c>
      <c r="E35" s="7">
        <v>375</v>
      </c>
      <c r="F35" s="7">
        <v>2577</v>
      </c>
      <c r="G35" s="7">
        <v>32514</v>
      </c>
      <c r="H35" s="3">
        <v>11.2</v>
      </c>
      <c r="I35" s="6">
        <v>10826</v>
      </c>
      <c r="J35" s="7">
        <v>4638</v>
      </c>
      <c r="K35" s="7">
        <v>658</v>
      </c>
      <c r="L35" s="7">
        <v>5296</v>
      </c>
      <c r="M35" s="5">
        <v>32514</v>
      </c>
    </row>
    <row r="36" spans="1:13">
      <c r="A36" s="30" t="s">
        <v>64</v>
      </c>
      <c r="B36" s="31" t="s">
        <v>65</v>
      </c>
      <c r="C36" s="6">
        <v>106</v>
      </c>
      <c r="D36" s="7" t="s">
        <v>50</v>
      </c>
      <c r="E36" s="7" t="s">
        <v>48</v>
      </c>
      <c r="F36" s="7">
        <v>89</v>
      </c>
      <c r="G36" s="7">
        <v>103</v>
      </c>
      <c r="H36" s="3">
        <v>2.2999999999999998</v>
      </c>
      <c r="I36" s="6">
        <v>156</v>
      </c>
      <c r="J36" s="7">
        <v>120</v>
      </c>
      <c r="K36" s="7">
        <v>17</v>
      </c>
      <c r="L36" s="7">
        <v>137</v>
      </c>
      <c r="M36" s="5">
        <v>103</v>
      </c>
    </row>
    <row r="37" spans="1:13">
      <c r="A37" s="30" t="s">
        <v>66</v>
      </c>
      <c r="B37" s="31" t="s">
        <v>67</v>
      </c>
      <c r="C37" s="6">
        <v>396238</v>
      </c>
      <c r="D37" s="7">
        <v>45251</v>
      </c>
      <c r="E37" s="7">
        <v>3416</v>
      </c>
      <c r="F37" s="7">
        <v>48667</v>
      </c>
      <c r="G37" s="7">
        <v>808124</v>
      </c>
      <c r="H37" s="3">
        <v>5.4</v>
      </c>
      <c r="I37" s="6">
        <v>518848</v>
      </c>
      <c r="J37" s="7">
        <v>290167</v>
      </c>
      <c r="K37" s="7">
        <v>7599</v>
      </c>
      <c r="L37" s="7">
        <v>297766</v>
      </c>
      <c r="M37" s="5">
        <v>808124</v>
      </c>
    </row>
    <row r="38" spans="1:13">
      <c r="A38" s="30" t="s">
        <v>68</v>
      </c>
      <c r="B38" s="31" t="s">
        <v>69</v>
      </c>
      <c r="C38" s="6">
        <v>93320</v>
      </c>
      <c r="D38" s="7">
        <v>75538</v>
      </c>
      <c r="E38" s="7">
        <v>370</v>
      </c>
      <c r="F38" s="7">
        <v>75908</v>
      </c>
      <c r="G38" s="7">
        <v>138744</v>
      </c>
      <c r="H38" s="3">
        <v>0.8</v>
      </c>
      <c r="I38" s="6">
        <v>165479</v>
      </c>
      <c r="J38" s="7">
        <v>144930</v>
      </c>
      <c r="K38" s="7">
        <v>853</v>
      </c>
      <c r="L38" s="7">
        <v>145783</v>
      </c>
      <c r="M38" s="5">
        <v>138744</v>
      </c>
    </row>
    <row r="39" spans="1:13" ht="15">
      <c r="A39" s="30" t="s">
        <v>184</v>
      </c>
      <c r="B39" s="31" t="s">
        <v>70</v>
      </c>
      <c r="C39" s="6">
        <v>11929</v>
      </c>
      <c r="D39" s="7">
        <v>7493</v>
      </c>
      <c r="E39" s="7">
        <v>4857</v>
      </c>
      <c r="F39" s="7">
        <v>17009</v>
      </c>
      <c r="G39" s="7">
        <v>5472</v>
      </c>
      <c r="H39" s="3">
        <v>0</v>
      </c>
      <c r="I39" s="6">
        <v>49996</v>
      </c>
      <c r="J39" s="7">
        <v>25110</v>
      </c>
      <c r="K39" s="7">
        <v>17946</v>
      </c>
      <c r="L39" s="7">
        <v>55424</v>
      </c>
      <c r="M39" s="5">
        <v>5472</v>
      </c>
    </row>
    <row r="40" spans="1:13" ht="15">
      <c r="A40" s="30" t="s">
        <v>185</v>
      </c>
      <c r="B40" s="31" t="s">
        <v>71</v>
      </c>
      <c r="C40" s="6">
        <v>48</v>
      </c>
      <c r="D40" s="7" t="s">
        <v>50</v>
      </c>
      <c r="E40" s="7" t="s">
        <v>48</v>
      </c>
      <c r="F40" s="7">
        <v>34</v>
      </c>
      <c r="G40" s="7">
        <v>782</v>
      </c>
      <c r="H40" s="3">
        <v>0</v>
      </c>
      <c r="I40" s="6">
        <v>78</v>
      </c>
      <c r="J40" s="7" t="s">
        <v>50</v>
      </c>
      <c r="K40" s="7" t="s">
        <v>48</v>
      </c>
      <c r="L40" s="7">
        <v>115</v>
      </c>
      <c r="M40" s="5">
        <v>782</v>
      </c>
    </row>
    <row r="41" spans="1:13" ht="15">
      <c r="A41" s="30" t="s">
        <v>186</v>
      </c>
      <c r="B41" s="40" t="s">
        <v>72</v>
      </c>
      <c r="C41" s="6">
        <v>2037</v>
      </c>
      <c r="D41" s="7">
        <v>314</v>
      </c>
      <c r="E41" s="7">
        <v>993</v>
      </c>
      <c r="F41" s="7">
        <v>1962</v>
      </c>
      <c r="G41" s="7">
        <v>200</v>
      </c>
      <c r="H41" s="3">
        <v>0</v>
      </c>
      <c r="I41" s="6">
        <v>4353</v>
      </c>
      <c r="J41" s="7">
        <v>824</v>
      </c>
      <c r="K41" s="7">
        <v>2114</v>
      </c>
      <c r="L41" s="7">
        <v>4322</v>
      </c>
      <c r="M41" s="5">
        <v>200</v>
      </c>
    </row>
    <row r="42" spans="1:13" ht="15">
      <c r="A42" s="30" t="s">
        <v>187</v>
      </c>
      <c r="B42" s="31" t="s">
        <v>73</v>
      </c>
      <c r="C42" s="6">
        <v>7677</v>
      </c>
      <c r="D42" s="7">
        <v>880</v>
      </c>
      <c r="E42" s="7">
        <v>755</v>
      </c>
      <c r="F42" s="7">
        <v>1635</v>
      </c>
      <c r="G42" s="7">
        <v>40089</v>
      </c>
      <c r="H42" s="3">
        <v>19.600000000000001</v>
      </c>
      <c r="I42" s="6">
        <v>16435</v>
      </c>
      <c r="J42" s="7">
        <v>2166</v>
      </c>
      <c r="K42" s="7">
        <v>1068</v>
      </c>
      <c r="L42" s="7">
        <v>3234</v>
      </c>
      <c r="M42" s="5">
        <v>40089</v>
      </c>
    </row>
    <row r="43" spans="1:13" ht="15">
      <c r="A43" s="30" t="s">
        <v>188</v>
      </c>
      <c r="B43" s="31" t="s">
        <v>74</v>
      </c>
      <c r="C43" s="6">
        <v>11344</v>
      </c>
      <c r="D43" s="7">
        <v>4346</v>
      </c>
      <c r="E43" s="7">
        <v>1769</v>
      </c>
      <c r="F43" s="7">
        <v>6115</v>
      </c>
      <c r="G43" s="7">
        <v>412815</v>
      </c>
      <c r="H43" s="3">
        <v>27</v>
      </c>
      <c r="I43" s="6">
        <v>31858</v>
      </c>
      <c r="J43" s="7">
        <v>8429</v>
      </c>
      <c r="K43" s="7">
        <v>3257</v>
      </c>
      <c r="L43" s="7">
        <v>11686</v>
      </c>
      <c r="M43" s="5">
        <v>412815</v>
      </c>
    </row>
    <row r="44" spans="1:13">
      <c r="A44" s="30" t="s">
        <v>75</v>
      </c>
      <c r="B44" s="31" t="s">
        <v>76</v>
      </c>
      <c r="C44" s="6">
        <v>122</v>
      </c>
      <c r="D44" s="7">
        <v>328</v>
      </c>
      <c r="E44" s="7">
        <v>73</v>
      </c>
      <c r="F44" s="7">
        <v>401</v>
      </c>
      <c r="G44" s="7">
        <v>2013</v>
      </c>
      <c r="H44" s="3">
        <v>20.399999999999999</v>
      </c>
      <c r="I44" s="6">
        <v>341</v>
      </c>
      <c r="J44" s="7">
        <v>672</v>
      </c>
      <c r="K44" s="7">
        <v>136</v>
      </c>
      <c r="L44" s="7">
        <v>808</v>
      </c>
      <c r="M44" s="5">
        <v>2013</v>
      </c>
    </row>
    <row r="45" spans="1:13">
      <c r="A45" s="64" t="s">
        <v>155</v>
      </c>
      <c r="B45" s="65" t="s">
        <v>156</v>
      </c>
      <c r="C45" s="6">
        <v>4487</v>
      </c>
      <c r="D45" s="7">
        <v>2583</v>
      </c>
      <c r="E45" s="7">
        <v>105</v>
      </c>
      <c r="F45" s="7">
        <v>2688</v>
      </c>
      <c r="G45" s="7">
        <v>8032</v>
      </c>
      <c r="H45" s="3">
        <v>1.5</v>
      </c>
      <c r="I45" s="6">
        <v>13368</v>
      </c>
      <c r="J45" s="7">
        <v>7993</v>
      </c>
      <c r="K45" s="7">
        <v>130</v>
      </c>
      <c r="L45" s="7">
        <v>8123</v>
      </c>
      <c r="M45" s="5">
        <v>8032</v>
      </c>
    </row>
    <row r="46" spans="1:13" s="14" customFormat="1" ht="20.100000000000001" customHeight="1">
      <c r="A46" s="41" t="s">
        <v>77</v>
      </c>
      <c r="B46" s="33"/>
      <c r="C46" s="34"/>
      <c r="D46" s="35"/>
      <c r="E46" s="35"/>
      <c r="F46" s="35"/>
      <c r="G46" s="35"/>
      <c r="H46" s="36"/>
      <c r="I46" s="37"/>
      <c r="J46" s="38"/>
      <c r="K46" s="38"/>
      <c r="L46" s="38"/>
      <c r="M46" s="17"/>
    </row>
    <row r="47" spans="1:13" s="4" customFormat="1">
      <c r="A47" s="30" t="s">
        <v>78</v>
      </c>
      <c r="B47" s="31" t="s">
        <v>79</v>
      </c>
      <c r="C47" s="6">
        <v>132064</v>
      </c>
      <c r="D47" s="7">
        <v>77139</v>
      </c>
      <c r="E47" s="7">
        <v>14216</v>
      </c>
      <c r="F47" s="7">
        <v>91355</v>
      </c>
      <c r="G47" s="7">
        <v>588723</v>
      </c>
      <c r="H47" s="3">
        <v>9.6999999999999993</v>
      </c>
      <c r="I47" s="6">
        <v>261536</v>
      </c>
      <c r="J47" s="7">
        <v>161183</v>
      </c>
      <c r="K47" s="7">
        <v>26572</v>
      </c>
      <c r="L47" s="7">
        <v>187755</v>
      </c>
      <c r="M47" s="5">
        <v>588723</v>
      </c>
    </row>
    <row r="48" spans="1:13" ht="15">
      <c r="A48" s="30" t="s">
        <v>189</v>
      </c>
      <c r="B48" s="31" t="s">
        <v>80</v>
      </c>
      <c r="C48" s="6">
        <v>24066</v>
      </c>
      <c r="D48" s="7">
        <v>24729</v>
      </c>
      <c r="E48" s="7">
        <v>4119</v>
      </c>
      <c r="F48" s="7">
        <v>28848</v>
      </c>
      <c r="G48" s="7">
        <v>179081</v>
      </c>
      <c r="H48" s="3">
        <v>7.1</v>
      </c>
      <c r="I48" s="6">
        <v>63746</v>
      </c>
      <c r="J48" s="7">
        <v>54147</v>
      </c>
      <c r="K48" s="7">
        <v>7762</v>
      </c>
      <c r="L48" s="7">
        <v>61909</v>
      </c>
      <c r="M48" s="5">
        <v>179081</v>
      </c>
    </row>
    <row r="49" spans="1:13">
      <c r="A49" s="30" t="s">
        <v>78</v>
      </c>
      <c r="B49" s="31" t="s">
        <v>81</v>
      </c>
      <c r="C49" s="6">
        <v>19340</v>
      </c>
      <c r="D49" s="7">
        <v>24426</v>
      </c>
      <c r="E49" s="7">
        <v>695</v>
      </c>
      <c r="F49" s="7">
        <v>25121</v>
      </c>
      <c r="G49" s="7">
        <v>68389</v>
      </c>
      <c r="H49" s="3">
        <v>10</v>
      </c>
      <c r="I49" s="6">
        <v>41067</v>
      </c>
      <c r="J49" s="7">
        <v>52701</v>
      </c>
      <c r="K49" s="7">
        <v>1509</v>
      </c>
      <c r="L49" s="7">
        <v>54210</v>
      </c>
      <c r="M49" s="5">
        <v>68389</v>
      </c>
    </row>
    <row r="50" spans="1:13">
      <c r="A50" s="30" t="s">
        <v>78</v>
      </c>
      <c r="B50" s="31" t="s">
        <v>82</v>
      </c>
      <c r="C50" s="6">
        <v>19776</v>
      </c>
      <c r="D50" s="7">
        <v>17114</v>
      </c>
      <c r="E50" s="7">
        <v>455</v>
      </c>
      <c r="F50" s="7">
        <v>17569</v>
      </c>
      <c r="G50" s="7">
        <v>45779</v>
      </c>
      <c r="H50" s="3">
        <v>6.9</v>
      </c>
      <c r="I50" s="6">
        <v>36501</v>
      </c>
      <c r="J50" s="7">
        <v>34463</v>
      </c>
      <c r="K50" s="7">
        <v>862</v>
      </c>
      <c r="L50" s="7">
        <v>35325</v>
      </c>
      <c r="M50" s="5">
        <v>45779</v>
      </c>
    </row>
    <row r="51" spans="1:13">
      <c r="A51" s="30" t="s">
        <v>78</v>
      </c>
      <c r="B51" s="31" t="s">
        <v>83</v>
      </c>
      <c r="C51" s="6">
        <v>73438</v>
      </c>
      <c r="D51" s="7">
        <v>29052</v>
      </c>
      <c r="E51" s="7">
        <v>847</v>
      </c>
      <c r="F51" s="7">
        <v>29899</v>
      </c>
      <c r="G51" s="7">
        <v>217359</v>
      </c>
      <c r="H51" s="3">
        <v>5.4</v>
      </c>
      <c r="I51" s="6">
        <v>131235</v>
      </c>
      <c r="J51" s="7">
        <v>55739</v>
      </c>
      <c r="K51" s="7">
        <v>1762</v>
      </c>
      <c r="L51" s="7">
        <v>57501</v>
      </c>
      <c r="M51" s="5">
        <v>217359</v>
      </c>
    </row>
    <row r="52" spans="1:13">
      <c r="A52" s="30" t="s">
        <v>78</v>
      </c>
      <c r="B52" s="31" t="s">
        <v>84</v>
      </c>
      <c r="C52" s="6">
        <v>5304</v>
      </c>
      <c r="D52" s="7">
        <v>6089</v>
      </c>
      <c r="E52" s="7">
        <v>974</v>
      </c>
      <c r="F52" s="7">
        <v>7063</v>
      </c>
      <c r="G52" s="7">
        <v>47782</v>
      </c>
      <c r="H52" s="3">
        <v>18.5</v>
      </c>
      <c r="I52" s="6">
        <v>11164</v>
      </c>
      <c r="J52" s="7">
        <v>10945</v>
      </c>
      <c r="K52" s="7">
        <v>1690</v>
      </c>
      <c r="L52" s="7">
        <v>12635</v>
      </c>
      <c r="M52" s="5">
        <v>47782</v>
      </c>
    </row>
    <row r="53" spans="1:13" s="14" customFormat="1" ht="20.100000000000001" customHeight="1">
      <c r="A53" s="41" t="s">
        <v>85</v>
      </c>
      <c r="B53" s="33"/>
      <c r="C53" s="34"/>
      <c r="D53" s="35"/>
      <c r="E53" s="35"/>
      <c r="F53" s="35"/>
      <c r="G53" s="35"/>
      <c r="H53" s="36"/>
      <c r="I53" s="37"/>
      <c r="J53" s="38"/>
      <c r="K53" s="38"/>
      <c r="L53" s="38"/>
      <c r="M53" s="17"/>
    </row>
    <row r="54" spans="1:13">
      <c r="A54" s="30" t="s">
        <v>86</v>
      </c>
      <c r="B54" s="31" t="s">
        <v>87</v>
      </c>
      <c r="C54" s="6">
        <v>1102</v>
      </c>
      <c r="D54" s="7">
        <v>724</v>
      </c>
      <c r="E54" s="7">
        <v>561</v>
      </c>
      <c r="F54" s="7">
        <v>1285</v>
      </c>
      <c r="G54" s="7">
        <v>2992</v>
      </c>
      <c r="H54" s="3">
        <v>0</v>
      </c>
      <c r="I54" s="6">
        <v>2182</v>
      </c>
      <c r="J54" s="7">
        <v>1432</v>
      </c>
      <c r="K54" s="7">
        <v>1075</v>
      </c>
      <c r="L54" s="7">
        <v>2507</v>
      </c>
      <c r="M54" s="5">
        <v>2992</v>
      </c>
    </row>
    <row r="55" spans="1:13" ht="15">
      <c r="A55" s="30" t="s">
        <v>190</v>
      </c>
      <c r="B55" s="31" t="s">
        <v>88</v>
      </c>
      <c r="C55" s="6">
        <v>5067</v>
      </c>
      <c r="D55" s="7">
        <v>3649</v>
      </c>
      <c r="E55" s="7">
        <v>191</v>
      </c>
      <c r="F55" s="7">
        <v>3840</v>
      </c>
      <c r="G55" s="7">
        <v>8282</v>
      </c>
      <c r="H55" s="3">
        <v>2.9</v>
      </c>
      <c r="I55" s="6">
        <v>9342</v>
      </c>
      <c r="J55" s="7">
        <v>7363</v>
      </c>
      <c r="K55" s="7">
        <v>376</v>
      </c>
      <c r="L55" s="7">
        <v>7739</v>
      </c>
      <c r="M55" s="5">
        <v>8282</v>
      </c>
    </row>
    <row r="56" spans="1:13" ht="15">
      <c r="A56" s="30" t="s">
        <v>190</v>
      </c>
      <c r="B56" s="31" t="s">
        <v>89</v>
      </c>
      <c r="C56" s="6">
        <v>260621</v>
      </c>
      <c r="D56" s="7">
        <v>231696</v>
      </c>
      <c r="E56" s="7">
        <v>22610</v>
      </c>
      <c r="F56" s="7">
        <v>254306</v>
      </c>
      <c r="G56" s="7">
        <v>527837</v>
      </c>
      <c r="H56" s="3">
        <v>5.6</v>
      </c>
      <c r="I56" s="6">
        <v>497365</v>
      </c>
      <c r="J56" s="7">
        <v>433470</v>
      </c>
      <c r="K56" s="7">
        <v>39727</v>
      </c>
      <c r="L56" s="7">
        <v>473197</v>
      </c>
      <c r="M56" s="5">
        <v>527837</v>
      </c>
    </row>
    <row r="57" spans="1:13">
      <c r="A57" s="30" t="s">
        <v>90</v>
      </c>
      <c r="B57" s="31" t="s">
        <v>91</v>
      </c>
      <c r="C57" s="6">
        <v>12133</v>
      </c>
      <c r="D57" s="7">
        <v>8415</v>
      </c>
      <c r="E57" s="7">
        <v>1002</v>
      </c>
      <c r="F57" s="7">
        <v>9417</v>
      </c>
      <c r="G57" s="7">
        <v>18891</v>
      </c>
      <c r="H57" s="3">
        <v>4.9000000000000004</v>
      </c>
      <c r="I57" s="6">
        <v>21094</v>
      </c>
      <c r="J57" s="7">
        <v>18451</v>
      </c>
      <c r="K57" s="7">
        <v>1912</v>
      </c>
      <c r="L57" s="7">
        <v>20363</v>
      </c>
      <c r="M57" s="5">
        <v>18891</v>
      </c>
    </row>
    <row r="58" spans="1:13" ht="15">
      <c r="A58" s="30" t="s">
        <v>191</v>
      </c>
      <c r="B58" s="31" t="s">
        <v>92</v>
      </c>
      <c r="C58" s="6">
        <v>21574</v>
      </c>
      <c r="D58" s="7">
        <v>21301</v>
      </c>
      <c r="E58" s="7">
        <v>1571</v>
      </c>
      <c r="F58" s="7">
        <v>22872</v>
      </c>
      <c r="G58" s="7">
        <v>42897</v>
      </c>
      <c r="H58" s="3">
        <v>3.6</v>
      </c>
      <c r="I58" s="6">
        <v>39562</v>
      </c>
      <c r="J58" s="7">
        <v>40379</v>
      </c>
      <c r="K58" s="7">
        <v>2821</v>
      </c>
      <c r="L58" s="7">
        <v>43200</v>
      </c>
      <c r="M58" s="5">
        <v>42897</v>
      </c>
    </row>
    <row r="59" spans="1:13">
      <c r="A59" s="30" t="s">
        <v>93</v>
      </c>
      <c r="B59" s="31" t="s">
        <v>94</v>
      </c>
      <c r="C59" s="6">
        <v>25293</v>
      </c>
      <c r="D59" s="7">
        <v>25484</v>
      </c>
      <c r="E59" s="7">
        <v>0</v>
      </c>
      <c r="F59" s="7">
        <v>25484</v>
      </c>
      <c r="G59" s="7">
        <v>1405</v>
      </c>
      <c r="H59" s="3">
        <v>0</v>
      </c>
      <c r="I59" s="6">
        <v>44787</v>
      </c>
      <c r="J59" s="7">
        <v>45212</v>
      </c>
      <c r="K59" s="7">
        <v>0</v>
      </c>
      <c r="L59" s="7">
        <v>45212</v>
      </c>
      <c r="M59" s="5">
        <v>1405</v>
      </c>
    </row>
    <row r="60" spans="1:13" s="14" customFormat="1" ht="20.100000000000001" customHeight="1">
      <c r="A60" s="41" t="s">
        <v>95</v>
      </c>
      <c r="B60" s="33"/>
      <c r="C60" s="34"/>
      <c r="D60" s="35"/>
      <c r="E60" s="35"/>
      <c r="F60" s="35"/>
      <c r="G60" s="35"/>
      <c r="H60" s="36"/>
      <c r="I60" s="37"/>
      <c r="J60" s="38"/>
      <c r="K60" s="38"/>
      <c r="L60" s="38"/>
      <c r="M60" s="17"/>
    </row>
    <row r="61" spans="1:13">
      <c r="A61" s="30" t="s">
        <v>96</v>
      </c>
      <c r="B61" s="31" t="s">
        <v>97</v>
      </c>
      <c r="C61" s="6">
        <v>285794</v>
      </c>
      <c r="D61" s="7">
        <v>180864</v>
      </c>
      <c r="E61" s="7">
        <v>12938</v>
      </c>
      <c r="F61" s="7">
        <v>193802</v>
      </c>
      <c r="G61" s="7">
        <v>356184</v>
      </c>
      <c r="H61" s="3">
        <v>8.3000000000000007</v>
      </c>
      <c r="I61" s="6">
        <v>475433</v>
      </c>
      <c r="J61" s="7">
        <v>385044</v>
      </c>
      <c r="K61" s="7">
        <v>23078</v>
      </c>
      <c r="L61" s="7">
        <v>408122</v>
      </c>
      <c r="M61" s="5">
        <v>356184</v>
      </c>
    </row>
    <row r="62" spans="1:13">
      <c r="A62" s="30" t="s">
        <v>98</v>
      </c>
      <c r="B62" s="31" t="s">
        <v>99</v>
      </c>
      <c r="C62" s="6">
        <v>1229</v>
      </c>
      <c r="D62" s="7">
        <v>659</v>
      </c>
      <c r="E62" s="7">
        <v>229</v>
      </c>
      <c r="F62" s="7">
        <v>888</v>
      </c>
      <c r="G62" s="7">
        <v>1573</v>
      </c>
      <c r="H62" s="3">
        <v>1.3</v>
      </c>
      <c r="I62" s="6">
        <v>2227</v>
      </c>
      <c r="J62" s="7">
        <v>1470</v>
      </c>
      <c r="K62" s="7">
        <v>434</v>
      </c>
      <c r="L62" s="7">
        <v>1904</v>
      </c>
      <c r="M62" s="5">
        <v>1573</v>
      </c>
    </row>
    <row r="63" spans="1:13">
      <c r="A63" s="30" t="s">
        <v>100</v>
      </c>
      <c r="B63" s="31" t="s">
        <v>101</v>
      </c>
      <c r="C63" s="6">
        <v>19836</v>
      </c>
      <c r="D63" s="7">
        <v>17532</v>
      </c>
      <c r="E63" s="7">
        <v>1491</v>
      </c>
      <c r="F63" s="7">
        <v>19026</v>
      </c>
      <c r="G63" s="7">
        <v>84608</v>
      </c>
      <c r="H63" s="3">
        <v>13.4</v>
      </c>
      <c r="I63" s="6">
        <v>39064</v>
      </c>
      <c r="J63" s="7">
        <v>33048</v>
      </c>
      <c r="K63" s="7">
        <v>2856</v>
      </c>
      <c r="L63" s="7">
        <v>35907</v>
      </c>
      <c r="M63" s="5">
        <v>84608</v>
      </c>
    </row>
    <row r="64" spans="1:13">
      <c r="A64" s="30" t="s">
        <v>100</v>
      </c>
      <c r="B64" s="31" t="s">
        <v>102</v>
      </c>
      <c r="C64" s="6">
        <v>81312</v>
      </c>
      <c r="D64" s="7">
        <v>72368</v>
      </c>
      <c r="E64" s="7">
        <v>24832</v>
      </c>
      <c r="F64" s="7">
        <v>97200</v>
      </c>
      <c r="G64" s="7">
        <v>260381</v>
      </c>
      <c r="H64" s="3">
        <v>5.8</v>
      </c>
      <c r="I64" s="6">
        <v>194508</v>
      </c>
      <c r="J64" s="7">
        <v>182331</v>
      </c>
      <c r="K64" s="7">
        <v>71747</v>
      </c>
      <c r="L64" s="7">
        <v>254078</v>
      </c>
      <c r="M64" s="5">
        <v>260381</v>
      </c>
    </row>
    <row r="65" spans="1:13">
      <c r="A65" s="30" t="s">
        <v>100</v>
      </c>
      <c r="B65" s="31" t="s">
        <v>103</v>
      </c>
      <c r="C65" s="6">
        <v>6240</v>
      </c>
      <c r="D65" s="7">
        <v>2651</v>
      </c>
      <c r="E65" s="7">
        <v>721</v>
      </c>
      <c r="F65" s="7">
        <v>3372</v>
      </c>
      <c r="G65" s="7">
        <v>14487</v>
      </c>
      <c r="H65" s="3">
        <v>4.9000000000000004</v>
      </c>
      <c r="I65" s="6">
        <v>11093</v>
      </c>
      <c r="J65" s="7">
        <v>5935</v>
      </c>
      <c r="K65" s="7">
        <v>1461</v>
      </c>
      <c r="L65" s="7">
        <v>7396</v>
      </c>
      <c r="M65" s="5">
        <v>14487</v>
      </c>
    </row>
    <row r="66" spans="1:13" ht="15">
      <c r="A66" s="30" t="s">
        <v>192</v>
      </c>
      <c r="B66" s="42" t="s">
        <v>104</v>
      </c>
      <c r="C66" s="6">
        <v>1989</v>
      </c>
      <c r="D66" s="7">
        <v>705</v>
      </c>
      <c r="E66" s="7">
        <v>3375</v>
      </c>
      <c r="F66" s="7">
        <v>4325</v>
      </c>
      <c r="G66" s="7">
        <v>41780</v>
      </c>
      <c r="H66" s="3">
        <v>0</v>
      </c>
      <c r="I66" s="6">
        <v>5394</v>
      </c>
      <c r="J66" s="7">
        <v>1278</v>
      </c>
      <c r="K66" s="7">
        <v>4240</v>
      </c>
      <c r="L66" s="7">
        <v>5946</v>
      </c>
      <c r="M66" s="5">
        <v>41780</v>
      </c>
    </row>
    <row r="67" spans="1:13">
      <c r="A67" s="30" t="s">
        <v>105</v>
      </c>
      <c r="B67" s="31" t="s">
        <v>106</v>
      </c>
      <c r="C67" s="6">
        <v>29412</v>
      </c>
      <c r="D67" s="7">
        <v>20399</v>
      </c>
      <c r="E67" s="7">
        <v>1739</v>
      </c>
      <c r="F67" s="7">
        <v>22138</v>
      </c>
      <c r="G67" s="7">
        <v>207378</v>
      </c>
      <c r="H67" s="3">
        <v>3.8</v>
      </c>
      <c r="I67" s="6">
        <v>67677</v>
      </c>
      <c r="J67" s="7">
        <v>38856</v>
      </c>
      <c r="K67" s="7">
        <v>3590</v>
      </c>
      <c r="L67" s="7">
        <v>42446</v>
      </c>
      <c r="M67" s="5">
        <v>207378</v>
      </c>
    </row>
    <row r="68" spans="1:13">
      <c r="A68" s="30" t="s">
        <v>107</v>
      </c>
      <c r="B68" s="31" t="s">
        <v>108</v>
      </c>
      <c r="C68" s="6">
        <v>68251</v>
      </c>
      <c r="D68" s="7">
        <v>72249</v>
      </c>
      <c r="E68" s="7">
        <v>6840</v>
      </c>
      <c r="F68" s="7">
        <v>79089</v>
      </c>
      <c r="G68" s="7">
        <v>59994</v>
      </c>
      <c r="H68" s="3">
        <v>2.8</v>
      </c>
      <c r="I68" s="6">
        <v>137263</v>
      </c>
      <c r="J68" s="7">
        <v>131003</v>
      </c>
      <c r="K68" s="7">
        <v>12273</v>
      </c>
      <c r="L68" s="7">
        <v>143276</v>
      </c>
      <c r="M68" s="5">
        <v>59994</v>
      </c>
    </row>
    <row r="69" spans="1:13">
      <c r="A69" s="30" t="s">
        <v>109</v>
      </c>
      <c r="B69" s="31" t="s">
        <v>110</v>
      </c>
      <c r="C69" s="6">
        <v>4486</v>
      </c>
      <c r="D69" s="7">
        <v>5014</v>
      </c>
      <c r="E69" s="7">
        <v>791</v>
      </c>
      <c r="F69" s="7">
        <v>5805</v>
      </c>
      <c r="G69" s="7">
        <v>10967</v>
      </c>
      <c r="H69" s="3">
        <v>4</v>
      </c>
      <c r="I69" s="6">
        <v>9412</v>
      </c>
      <c r="J69" s="7">
        <v>13607</v>
      </c>
      <c r="K69" s="7">
        <v>2430</v>
      </c>
      <c r="L69" s="7">
        <v>16037</v>
      </c>
      <c r="M69" s="5">
        <v>10967</v>
      </c>
    </row>
    <row r="70" spans="1:13">
      <c r="A70" s="30" t="s">
        <v>157</v>
      </c>
      <c r="B70" s="31" t="s">
        <v>158</v>
      </c>
      <c r="C70" s="6" t="s">
        <v>48</v>
      </c>
      <c r="D70" s="7">
        <v>0</v>
      </c>
      <c r="E70" s="7">
        <v>0</v>
      </c>
      <c r="F70" s="7">
        <v>0</v>
      </c>
      <c r="G70" s="7">
        <v>20</v>
      </c>
      <c r="H70" s="3">
        <v>0</v>
      </c>
      <c r="I70" s="6">
        <v>10</v>
      </c>
      <c r="J70" s="7">
        <v>0</v>
      </c>
      <c r="K70" s="7" t="s">
        <v>48</v>
      </c>
      <c r="L70" s="7" t="s">
        <v>48</v>
      </c>
      <c r="M70" s="5">
        <v>20</v>
      </c>
    </row>
    <row r="71" spans="1:13" ht="15">
      <c r="A71" s="30" t="s">
        <v>193</v>
      </c>
      <c r="B71" s="31" t="s">
        <v>111</v>
      </c>
      <c r="C71" s="6">
        <v>21427</v>
      </c>
      <c r="D71" s="7">
        <v>8845</v>
      </c>
      <c r="E71" s="7">
        <v>3322</v>
      </c>
      <c r="F71" s="7">
        <v>12167</v>
      </c>
      <c r="G71" s="7">
        <v>422705</v>
      </c>
      <c r="H71" s="3">
        <v>21.6</v>
      </c>
      <c r="I71" s="6">
        <v>56047</v>
      </c>
      <c r="J71" s="7">
        <v>18439</v>
      </c>
      <c r="K71" s="7">
        <v>5743</v>
      </c>
      <c r="L71" s="7">
        <v>24182</v>
      </c>
      <c r="M71" s="5">
        <v>422705</v>
      </c>
    </row>
    <row r="72" spans="1:13" ht="15" customHeight="1">
      <c r="A72" s="30" t="s">
        <v>112</v>
      </c>
      <c r="B72" s="31" t="s">
        <v>113</v>
      </c>
      <c r="C72" s="6">
        <v>8993</v>
      </c>
      <c r="D72" s="7">
        <v>4667</v>
      </c>
      <c r="E72" s="7">
        <v>5191</v>
      </c>
      <c r="F72" s="7">
        <v>9858</v>
      </c>
      <c r="G72" s="7">
        <v>21286</v>
      </c>
      <c r="H72" s="3">
        <v>2.8</v>
      </c>
      <c r="I72" s="6">
        <v>19049</v>
      </c>
      <c r="J72" s="7">
        <v>8434</v>
      </c>
      <c r="K72" s="7">
        <v>9383</v>
      </c>
      <c r="L72" s="7">
        <v>17817</v>
      </c>
      <c r="M72" s="5">
        <v>21286</v>
      </c>
    </row>
    <row r="73" spans="1:13" s="14" customFormat="1" ht="20.100000000000001" customHeight="1">
      <c r="A73" s="41" t="s">
        <v>114</v>
      </c>
      <c r="B73" s="33"/>
      <c r="C73" s="34"/>
      <c r="D73" s="35"/>
      <c r="E73" s="35"/>
      <c r="F73" s="35"/>
      <c r="G73" s="35"/>
      <c r="H73" s="36"/>
      <c r="I73" s="37"/>
      <c r="J73" s="38"/>
      <c r="K73" s="38"/>
      <c r="L73" s="38"/>
      <c r="M73" s="17"/>
    </row>
    <row r="74" spans="1:13" ht="15">
      <c r="A74" s="30" t="s">
        <v>194</v>
      </c>
      <c r="B74" s="31" t="s">
        <v>115</v>
      </c>
      <c r="C74" s="6">
        <v>143882</v>
      </c>
      <c r="D74" s="7" t="s">
        <v>151</v>
      </c>
      <c r="E74" s="7" t="s">
        <v>151</v>
      </c>
      <c r="F74" s="7">
        <v>150550</v>
      </c>
      <c r="G74" s="7">
        <v>114712</v>
      </c>
      <c r="H74" s="3" t="s">
        <v>151</v>
      </c>
      <c r="I74" s="6">
        <v>281786</v>
      </c>
      <c r="J74" s="7" t="s">
        <v>151</v>
      </c>
      <c r="K74" s="7" t="s">
        <v>151</v>
      </c>
      <c r="L74" s="7">
        <v>280691</v>
      </c>
      <c r="M74" s="5">
        <v>114712</v>
      </c>
    </row>
    <row r="75" spans="1:13" ht="15.6" thickBot="1">
      <c r="A75" s="43" t="s">
        <v>195</v>
      </c>
      <c r="B75" s="44" t="s">
        <v>116</v>
      </c>
      <c r="C75" s="45">
        <v>3348</v>
      </c>
      <c r="D75" s="9" t="s">
        <v>151</v>
      </c>
      <c r="E75" s="9" t="s">
        <v>151</v>
      </c>
      <c r="F75" s="9">
        <v>3082</v>
      </c>
      <c r="G75" s="9">
        <v>6946</v>
      </c>
      <c r="H75" s="46" t="s">
        <v>151</v>
      </c>
      <c r="I75" s="45">
        <v>6355</v>
      </c>
      <c r="J75" s="9" t="s">
        <v>151</v>
      </c>
      <c r="K75" s="9" t="s">
        <v>151</v>
      </c>
      <c r="L75" s="9">
        <v>5467</v>
      </c>
      <c r="M75" s="8">
        <v>6946</v>
      </c>
    </row>
    <row r="76" spans="1:13">
      <c r="A76" s="47" t="s">
        <v>117</v>
      </c>
      <c r="C76" s="66">
        <v>0</v>
      </c>
      <c r="D76" s="66">
        <v>0</v>
      </c>
      <c r="E76" s="66">
        <v>0</v>
      </c>
      <c r="F76" s="66">
        <v>0</v>
      </c>
      <c r="G76" s="66">
        <v>0</v>
      </c>
      <c r="H76" s="66">
        <v>0</v>
      </c>
      <c r="I76" s="66">
        <v>0</v>
      </c>
      <c r="J76" s="66">
        <v>0</v>
      </c>
      <c r="K76" s="66">
        <v>0</v>
      </c>
      <c r="L76" s="66">
        <v>0</v>
      </c>
      <c r="M76" s="66">
        <v>0</v>
      </c>
    </row>
    <row r="77" spans="1:13">
      <c r="A77" s="48" t="s">
        <v>118</v>
      </c>
    </row>
    <row r="78" spans="1:13">
      <c r="A78" s="48" t="s">
        <v>119</v>
      </c>
    </row>
    <row r="79" spans="1:13">
      <c r="A79" s="48" t="s">
        <v>120</v>
      </c>
    </row>
    <row r="80" spans="1:13">
      <c r="A80" s="49" t="s">
        <v>121</v>
      </c>
    </row>
    <row r="81" spans="1:1">
      <c r="A81" s="47" t="s">
        <v>122</v>
      </c>
    </row>
    <row r="82" spans="1:1" ht="16.2">
      <c r="A82" s="50" t="s">
        <v>123</v>
      </c>
    </row>
    <row r="83" spans="1:1" ht="16.2">
      <c r="A83" s="50" t="s">
        <v>124</v>
      </c>
    </row>
    <row r="84" spans="1:1" ht="16.2">
      <c r="A84" s="50" t="s">
        <v>125</v>
      </c>
    </row>
    <row r="85" spans="1:1" ht="16.2">
      <c r="A85" s="48" t="s">
        <v>126</v>
      </c>
    </row>
    <row r="86" spans="1:1" ht="16.2">
      <c r="A86" s="48" t="s">
        <v>127</v>
      </c>
    </row>
    <row r="87" spans="1:1" ht="16.2">
      <c r="A87" s="50" t="s">
        <v>128</v>
      </c>
    </row>
    <row r="88" spans="1:1" ht="16.2">
      <c r="A88" s="48" t="s">
        <v>129</v>
      </c>
    </row>
    <row r="89" spans="1:1" ht="16.2">
      <c r="A89" s="48" t="s">
        <v>130</v>
      </c>
    </row>
    <row r="90" spans="1:1" ht="16.2">
      <c r="A90" s="48" t="s">
        <v>131</v>
      </c>
    </row>
    <row r="91" spans="1:1" ht="16.2">
      <c r="A91" s="48" t="s">
        <v>162</v>
      </c>
    </row>
    <row r="92" spans="1:1">
      <c r="A92" s="48" t="s">
        <v>163</v>
      </c>
    </row>
    <row r="93" spans="1:1">
      <c r="A93" s="48" t="s">
        <v>164</v>
      </c>
    </row>
    <row r="94" spans="1:1" ht="16.2">
      <c r="A94" s="48" t="s">
        <v>165</v>
      </c>
    </row>
    <row r="95" spans="1:1">
      <c r="A95" s="50" t="s">
        <v>132</v>
      </c>
    </row>
    <row r="96" spans="1:1" ht="16.2">
      <c r="A96" s="48" t="s">
        <v>166</v>
      </c>
    </row>
    <row r="97" spans="1:1" ht="16.2">
      <c r="A97" s="67" t="s">
        <v>167</v>
      </c>
    </row>
    <row r="98" spans="1:1">
      <c r="A98" s="51" t="s">
        <v>133</v>
      </c>
    </row>
    <row r="99" spans="1:1" ht="16.2">
      <c r="A99" s="63" t="s">
        <v>168</v>
      </c>
    </row>
    <row r="100" spans="1:1" ht="16.2">
      <c r="A100" s="63" t="s">
        <v>169</v>
      </c>
    </row>
    <row r="101" spans="1:1" ht="16.2">
      <c r="A101" s="67" t="s">
        <v>170</v>
      </c>
    </row>
    <row r="102" spans="1:1">
      <c r="A102" s="51" t="s">
        <v>134</v>
      </c>
    </row>
    <row r="103" spans="1:1" ht="16.2">
      <c r="A103" s="63" t="s">
        <v>171</v>
      </c>
    </row>
    <row r="104" spans="1:1" ht="16.2">
      <c r="A104" s="63" t="s">
        <v>196</v>
      </c>
    </row>
    <row r="105" spans="1:1" ht="16.2">
      <c r="A105" s="48" t="s">
        <v>172</v>
      </c>
    </row>
    <row r="106" spans="1:1" ht="16.2">
      <c r="A106" s="48" t="s">
        <v>173</v>
      </c>
    </row>
    <row r="107" spans="1:1" ht="16.2">
      <c r="A107" s="48" t="s">
        <v>174</v>
      </c>
    </row>
    <row r="108" spans="1:1" ht="16.2">
      <c r="A108" s="63" t="s">
        <v>175</v>
      </c>
    </row>
    <row r="109" spans="1:1" ht="16.2">
      <c r="A109" s="63" t="s">
        <v>176</v>
      </c>
    </row>
    <row r="110" spans="1:1" ht="16.2">
      <c r="A110" s="63" t="s">
        <v>177</v>
      </c>
    </row>
    <row r="111" spans="1:1" ht="16.2">
      <c r="A111" s="48" t="s">
        <v>178</v>
      </c>
    </row>
    <row r="112" spans="1:1">
      <c r="A112" s="47" t="s">
        <v>135</v>
      </c>
    </row>
    <row r="113" spans="1:1">
      <c r="A113" s="50" t="s">
        <v>136</v>
      </c>
    </row>
    <row r="114" spans="1:1">
      <c r="A114" s="50" t="s">
        <v>137</v>
      </c>
    </row>
    <row r="115" spans="1:1">
      <c r="A115" s="50" t="s">
        <v>138</v>
      </c>
    </row>
    <row r="116" spans="1:1">
      <c r="A116" s="50" t="s">
        <v>139</v>
      </c>
    </row>
    <row r="117" spans="1:1">
      <c r="A117" s="50" t="s">
        <v>140</v>
      </c>
    </row>
    <row r="118" spans="1:1">
      <c r="A118" s="50" t="s">
        <v>141</v>
      </c>
    </row>
    <row r="119" spans="1:1">
      <c r="A119" s="50" t="s">
        <v>142</v>
      </c>
    </row>
    <row r="120" spans="1:1">
      <c r="A120" s="50" t="s">
        <v>143</v>
      </c>
    </row>
    <row r="121" spans="1:1">
      <c r="A121" s="50" t="s">
        <v>144</v>
      </c>
    </row>
    <row r="122" spans="1:1">
      <c r="A122" s="50" t="s">
        <v>145</v>
      </c>
    </row>
    <row r="123" spans="1:1">
      <c r="A123" s="50" t="s">
        <v>146</v>
      </c>
    </row>
    <row r="124" spans="1:1">
      <c r="A124" s="50" t="s">
        <v>147</v>
      </c>
    </row>
    <row r="125" spans="1:1">
      <c r="A125" s="48" t="s">
        <v>148</v>
      </c>
    </row>
    <row r="126" spans="1:1">
      <c r="A126" s="47" t="s">
        <v>149</v>
      </c>
    </row>
    <row r="127" spans="1:1">
      <c r="A127" s="48" t="s">
        <v>152</v>
      </c>
    </row>
    <row r="128" spans="1:1">
      <c r="A128" s="48" t="s">
        <v>150</v>
      </c>
    </row>
    <row r="129" spans="1:1">
      <c r="A129" s="2" t="s">
        <v>161</v>
      </c>
    </row>
  </sheetData>
  <conditionalFormatting sqref="C8:G14 C16:G31 C54:G59">
    <cfRule type="cellIs" dxfId="5" priority="12" operator="between">
      <formula>1</formula>
      <formula>9</formula>
    </cfRule>
  </conditionalFormatting>
  <conditionalFormatting sqref="C33:G45">
    <cfRule type="cellIs" dxfId="4" priority="9" operator="between">
      <formula>1</formula>
      <formula>9</formula>
    </cfRule>
  </conditionalFormatting>
  <conditionalFormatting sqref="C47:G52">
    <cfRule type="cellIs" dxfId="3" priority="8" operator="between">
      <formula>1</formula>
      <formula>9</formula>
    </cfRule>
  </conditionalFormatting>
  <conditionalFormatting sqref="C74:G75">
    <cfRule type="cellIs" dxfId="2" priority="5" operator="between">
      <formula>1</formula>
      <formula>9</formula>
    </cfRule>
  </conditionalFormatting>
  <conditionalFormatting sqref="C6:M6">
    <cfRule type="cellIs" dxfId="1" priority="2" operator="between">
      <formula>1</formula>
      <formula>9</formula>
    </cfRule>
  </conditionalFormatting>
  <conditionalFormatting sqref="I7:M75 C61:G72">
    <cfRule type="cellIs" dxfId="0" priority="1" operator="between">
      <formula>1</formula>
      <formula>9</formula>
    </cfRule>
  </conditionalFormatting>
  <pageMargins left="0.25" right="0.25" top="0.75" bottom="0.75" header="0.3" footer="0.3"/>
  <pageSetup paperSize="5" scale="27" fitToHeight="2" orientation="landscape"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FY25Q2_All_Forms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All USCIS Application and Petition Form Types (Fiscal Year 2025, Quarter 2)</dc:title>
  <dc:subject/>
  <dc:creator/>
  <cp:keywords/>
  <dc:description/>
  <cp:lastModifiedBy/>
  <cp:revision>1</cp:revision>
  <dcterms:created xsi:type="dcterms:W3CDTF">2025-06-27T21:39:56Z</dcterms:created>
  <dcterms:modified xsi:type="dcterms:W3CDTF">2025-06-30T13:43:18Z</dcterms:modified>
  <cp:category/>
  <cp:contentStatus/>
</cp:coreProperties>
</file>