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b57ba327938c00/課業/貨銀/作業/資料/"/>
    </mc:Choice>
  </mc:AlternateContent>
  <xr:revisionPtr revIDLastSave="7" documentId="8_{0096C64A-3F2D-461C-8AF3-1030FFB61996}" xr6:coauthVersionLast="47" xr6:coauthVersionMax="47" xr10:uidLastSave="{E6C53CDA-5619-48B2-ADAE-B291829CB161}"/>
  <bookViews>
    <workbookView xWindow="-108" yWindow="-108" windowWidth="23256" windowHeight="12456" xr2:uid="{00000000-000D-0000-FFFF-FFFF00000000}"/>
  </bookViews>
  <sheets>
    <sheet name="工作表1" sheetId="2" r:id="rId1"/>
  </sheets>
  <calcPr calcId="191029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2" i="2"/>
  <c r="D3" i="2"/>
</calcChain>
</file>

<file path=xl/sharedStrings.xml><?xml version="1.0" encoding="utf-8"?>
<sst xmlns="http://schemas.openxmlformats.org/spreadsheetml/2006/main" count="4" uniqueCount="4">
  <si>
    <t>date</t>
    <phoneticPr fontId="18" type="noConversion"/>
  </si>
  <si>
    <t>tw</t>
    <phoneticPr fontId="18" type="noConversion"/>
  </si>
  <si>
    <t>us</t>
    <phoneticPr fontId="18" type="noConversion"/>
  </si>
  <si>
    <t>spread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</si>
</sst>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.000000000000000_ "/>
  </numFmts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細明體-ExtB"/>
      <family val="1"/>
      <charset val="136"/>
    </font>
    <font>
      <sz val="10"/>
      <name val="Arial"/>
      <family val="2"/>
    </font>
    <font>
      <sz val="12"/>
      <color theme="1"/>
      <name val="Malgun Gothic Semilight"/>
      <family val="2"/>
      <charset val="136"/>
    </font>
    <font>
      <sz val="12"/>
      <color rgb="FF000000"/>
      <name val="Malgun Gothic Semilight"/>
      <family val="2"/>
      <charset val="136"/>
    </font>
    <font>
      <sz val="12"/>
      <name val="Malgun Gothic Semilight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2" fontId="22" fillId="0" borderId="10" xfId="0" applyNumberFormat="1" applyFont="1" applyBorder="1" applyAlignment="1">
      <alignment horizontal="right" vertical="top" shrinkToFit="1"/>
    </xf>
    <xf numFmtId="2" fontId="23" fillId="0" borderId="0" xfId="42" applyNumberFormat="1" applyFont="1"/>
    <xf numFmtId="176" fontId="21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2" xr:uid="{00000000-0005-0000-0000-000013000000}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6"/>
  <sheetViews>
    <sheetView tabSelected="1" workbookViewId="0">
      <selection activeCell="F4" sqref="F4"/>
    </sheetView>
  </sheetViews>
  <sheetFormatPr defaultRowHeight="16.2" x14ac:dyDescent="0.3"/>
  <cols>
    <col min="1" max="1" width="11.33203125" bestFit="1" customWidth="1"/>
    <col min="2" max="2" width="8.88671875" style="1"/>
    <col min="3" max="3" width="9" bestFit="1" customWidth="1"/>
    <col min="4" max="4" width="19.44140625" bestFit="1" customWidth="1"/>
  </cols>
  <sheetData>
    <row r="1" spans="1:4" ht="19.2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9.2" x14ac:dyDescent="0.45">
      <c r="A2" s="5">
        <v>34700</v>
      </c>
      <c r="B2" s="3">
        <v>7.45</v>
      </c>
      <c r="C2" s="4">
        <v>7.7794999999999996</v>
      </c>
      <c r="D2" s="6">
        <f>C2-B2</f>
        <v>0.32949999999999946</v>
      </c>
    </row>
    <row r="3" spans="1:4" ht="19.2" x14ac:dyDescent="0.45">
      <c r="A3" s="5">
        <v>34731</v>
      </c>
      <c r="B3" s="3">
        <v>7.33</v>
      </c>
      <c r="C3" s="4">
        <v>7.4694736842105263</v>
      </c>
      <c r="D3" s="6">
        <f>C3-B3</f>
        <v>0.13947368421052619</v>
      </c>
    </row>
    <row r="4" spans="1:4" ht="19.2" x14ac:dyDescent="0.45">
      <c r="A4" s="5">
        <v>34759</v>
      </c>
      <c r="B4" s="3">
        <v>7.63</v>
      </c>
      <c r="C4" s="4">
        <v>7.2047826086956519</v>
      </c>
      <c r="D4" s="6">
        <f t="shared" ref="D4:D67" si="0">C4-B4</f>
        <v>-0.42521739130434799</v>
      </c>
    </row>
    <row r="5" spans="1:4" ht="19.2" x14ac:dyDescent="0.45">
      <c r="A5" s="5">
        <v>34790</v>
      </c>
      <c r="B5" s="3">
        <v>7.36</v>
      </c>
      <c r="C5" s="4">
        <v>7.0626315789473688</v>
      </c>
      <c r="D5" s="6">
        <f t="shared" si="0"/>
        <v>-0.2973684210526315</v>
      </c>
    </row>
    <row r="6" spans="1:4" ht="19.2" x14ac:dyDescent="0.45">
      <c r="A6" s="5">
        <v>34820</v>
      </c>
      <c r="B6" s="3">
        <v>7.22</v>
      </c>
      <c r="C6" s="4">
        <v>6.6327272727272728</v>
      </c>
      <c r="D6" s="6">
        <f t="shared" si="0"/>
        <v>-0.58727272727272695</v>
      </c>
    </row>
    <row r="7" spans="1:4" ht="19.2" x14ac:dyDescent="0.45">
      <c r="A7" s="5">
        <v>34851</v>
      </c>
      <c r="B7" s="3">
        <v>6.72</v>
      </c>
      <c r="C7" s="4">
        <v>6.168181818181818</v>
      </c>
      <c r="D7" s="6">
        <f t="shared" si="0"/>
        <v>-0.55181818181818176</v>
      </c>
    </row>
    <row r="8" spans="1:4" ht="19.2" x14ac:dyDescent="0.45">
      <c r="A8" s="5">
        <v>34881</v>
      </c>
      <c r="B8" s="3">
        <v>6.43</v>
      </c>
      <c r="C8" s="4">
        <v>6.2779999999999996</v>
      </c>
      <c r="D8" s="6">
        <f t="shared" si="0"/>
        <v>-0.15200000000000014</v>
      </c>
    </row>
    <row r="9" spans="1:4" ht="19.2" x14ac:dyDescent="0.45">
      <c r="A9" s="5">
        <v>34912</v>
      </c>
      <c r="B9" s="3">
        <v>6.16</v>
      </c>
      <c r="C9" s="4">
        <v>6.4882608695652175</v>
      </c>
      <c r="D9" s="6">
        <f t="shared" si="0"/>
        <v>0.32826086956521738</v>
      </c>
    </row>
    <row r="10" spans="1:4" ht="19.2" x14ac:dyDescent="0.45">
      <c r="A10" s="5">
        <v>34943</v>
      </c>
      <c r="B10" s="3">
        <v>6.38</v>
      </c>
      <c r="C10" s="4">
        <v>6.1974999999999998</v>
      </c>
      <c r="D10" s="6">
        <f t="shared" si="0"/>
        <v>-0.18250000000000011</v>
      </c>
    </row>
    <row r="11" spans="1:4" ht="19.2" x14ac:dyDescent="0.45">
      <c r="A11" s="5">
        <v>34973</v>
      </c>
      <c r="B11" s="3">
        <v>6.22</v>
      </c>
      <c r="C11" s="4">
        <v>6.0447619047619048</v>
      </c>
      <c r="D11" s="6">
        <f t="shared" si="0"/>
        <v>-0.17523809523809497</v>
      </c>
    </row>
    <row r="12" spans="1:4" ht="19.2" x14ac:dyDescent="0.45">
      <c r="A12" s="5">
        <v>35004</v>
      </c>
      <c r="B12" s="3">
        <v>6.26</v>
      </c>
      <c r="C12" s="4">
        <v>5.9304761904761909</v>
      </c>
      <c r="D12" s="6">
        <f t="shared" si="0"/>
        <v>-0.32952380952380889</v>
      </c>
    </row>
    <row r="13" spans="1:4" ht="19.2" x14ac:dyDescent="0.45">
      <c r="A13" s="5">
        <v>35034</v>
      </c>
      <c r="B13" s="3">
        <v>6.31</v>
      </c>
      <c r="C13" s="4">
        <v>5.7115</v>
      </c>
      <c r="D13" s="6">
        <f t="shared" si="0"/>
        <v>-0.59849999999999959</v>
      </c>
    </row>
    <row r="14" spans="1:4" ht="19.2" x14ac:dyDescent="0.45">
      <c r="A14" s="5">
        <v>35065</v>
      </c>
      <c r="B14" s="3">
        <v>6.27</v>
      </c>
      <c r="C14" s="4">
        <v>5.6523809523809527</v>
      </c>
      <c r="D14" s="6">
        <f t="shared" si="0"/>
        <v>-0.61761904761904685</v>
      </c>
    </row>
    <row r="15" spans="1:4" ht="19.2" x14ac:dyDescent="0.45">
      <c r="A15" s="5">
        <v>35096</v>
      </c>
      <c r="B15" s="3">
        <v>6.17</v>
      </c>
      <c r="C15" s="4">
        <v>5.8055000000000003</v>
      </c>
      <c r="D15" s="6">
        <f t="shared" si="0"/>
        <v>-0.3644999999999996</v>
      </c>
    </row>
    <row r="16" spans="1:4" ht="19.2" x14ac:dyDescent="0.45">
      <c r="A16" s="5">
        <v>35125</v>
      </c>
      <c r="B16" s="3">
        <v>6.25</v>
      </c>
      <c r="C16" s="4">
        <v>6.2685714285714287</v>
      </c>
      <c r="D16" s="6">
        <f t="shared" si="0"/>
        <v>1.8571428571428683E-2</v>
      </c>
    </row>
    <row r="17" spans="1:4" ht="19.2" x14ac:dyDescent="0.45">
      <c r="A17" s="5">
        <v>35156</v>
      </c>
      <c r="B17" s="3">
        <v>6.19</v>
      </c>
      <c r="C17" s="4">
        <v>6.5113636363636367</v>
      </c>
      <c r="D17" s="6">
        <f t="shared" si="0"/>
        <v>0.3213636363636363</v>
      </c>
    </row>
    <row r="18" spans="1:4" ht="19.2" x14ac:dyDescent="0.45">
      <c r="A18" s="5">
        <v>35186</v>
      </c>
      <c r="B18" s="3">
        <v>6.17</v>
      </c>
      <c r="C18" s="4">
        <v>6.7368181818181814</v>
      </c>
      <c r="D18" s="6">
        <f t="shared" si="0"/>
        <v>0.56681818181818144</v>
      </c>
    </row>
    <row r="19" spans="1:4" ht="19.2" x14ac:dyDescent="0.45">
      <c r="A19" s="5">
        <v>35217</v>
      </c>
      <c r="B19" s="3">
        <v>6.08</v>
      </c>
      <c r="C19" s="4">
        <v>6.9119999999999999</v>
      </c>
      <c r="D19" s="6">
        <f t="shared" si="0"/>
        <v>0.83199999999999985</v>
      </c>
    </row>
    <row r="20" spans="1:4" ht="19.2" x14ac:dyDescent="0.45">
      <c r="A20" s="5">
        <v>35247</v>
      </c>
      <c r="B20" s="3">
        <v>6.12</v>
      </c>
      <c r="C20" s="4">
        <v>6.8654545454545453</v>
      </c>
      <c r="D20" s="6">
        <f t="shared" si="0"/>
        <v>0.74545454545454515</v>
      </c>
    </row>
    <row r="21" spans="1:4" ht="19.2" x14ac:dyDescent="0.45">
      <c r="A21" s="5">
        <v>35278</v>
      </c>
      <c r="B21" s="3">
        <v>5.93</v>
      </c>
      <c r="C21" s="4">
        <v>6.6354545454545457</v>
      </c>
      <c r="D21" s="6">
        <f t="shared" si="0"/>
        <v>0.705454545454546</v>
      </c>
    </row>
    <row r="22" spans="1:4" ht="19.2" x14ac:dyDescent="0.45">
      <c r="A22" s="5">
        <v>35309</v>
      </c>
      <c r="B22" s="3">
        <v>5.66</v>
      </c>
      <c r="C22" s="4">
        <v>6.8319999999999999</v>
      </c>
      <c r="D22" s="6">
        <f t="shared" si="0"/>
        <v>1.1719999999999997</v>
      </c>
    </row>
    <row r="23" spans="1:4" ht="19.2" x14ac:dyDescent="0.45">
      <c r="A23" s="5">
        <v>35339</v>
      </c>
      <c r="B23" s="3">
        <v>5.71</v>
      </c>
      <c r="C23" s="4">
        <v>6.5336363636363632</v>
      </c>
      <c r="D23" s="6">
        <f t="shared" si="0"/>
        <v>0.82363636363636328</v>
      </c>
    </row>
    <row r="24" spans="1:4" ht="19.2" x14ac:dyDescent="0.45">
      <c r="A24" s="5">
        <v>35370</v>
      </c>
      <c r="B24" s="3">
        <v>5.82</v>
      </c>
      <c r="C24" s="4">
        <v>6.2036842105263155</v>
      </c>
      <c r="D24" s="6">
        <f t="shared" si="0"/>
        <v>0.38368421052631518</v>
      </c>
    </row>
    <row r="25" spans="1:4" ht="19.2" x14ac:dyDescent="0.45">
      <c r="A25" s="5">
        <v>35400</v>
      </c>
      <c r="B25" s="3">
        <v>6.14</v>
      </c>
      <c r="C25" s="4">
        <v>6.3023809523809522</v>
      </c>
      <c r="D25" s="6">
        <f t="shared" si="0"/>
        <v>0.16238095238095251</v>
      </c>
    </row>
    <row r="26" spans="1:4" ht="19.2" x14ac:dyDescent="0.45">
      <c r="A26" s="5">
        <v>35431</v>
      </c>
      <c r="B26" s="3">
        <v>6.15</v>
      </c>
      <c r="C26" s="4">
        <v>6.5790476190476186</v>
      </c>
      <c r="D26" s="6">
        <f t="shared" si="0"/>
        <v>0.42904761904761823</v>
      </c>
    </row>
    <row r="27" spans="1:4" ht="19.2" x14ac:dyDescent="0.45">
      <c r="A27" s="5">
        <v>35462</v>
      </c>
      <c r="B27" s="3">
        <v>6.07</v>
      </c>
      <c r="C27" s="4">
        <v>6.4194736842105264</v>
      </c>
      <c r="D27" s="6">
        <f t="shared" si="0"/>
        <v>0.34947368421052616</v>
      </c>
    </row>
    <row r="28" spans="1:4" ht="19.2" x14ac:dyDescent="0.45">
      <c r="A28" s="5">
        <v>35490</v>
      </c>
      <c r="B28" s="3">
        <v>6.12</v>
      </c>
      <c r="C28" s="4">
        <v>6.6944999999999997</v>
      </c>
      <c r="D28" s="6">
        <f t="shared" si="0"/>
        <v>0.57449999999999957</v>
      </c>
    </row>
    <row r="29" spans="1:4" ht="19.2" x14ac:dyDescent="0.45">
      <c r="A29" s="5">
        <v>35521</v>
      </c>
      <c r="B29" s="3">
        <v>6.09</v>
      </c>
      <c r="C29" s="4">
        <v>6.8854545454545457</v>
      </c>
      <c r="D29" s="6">
        <f t="shared" si="0"/>
        <v>0.79545454545454586</v>
      </c>
    </row>
    <row r="30" spans="1:4" ht="19.2" x14ac:dyDescent="0.45">
      <c r="A30" s="5">
        <v>35551</v>
      </c>
      <c r="B30" s="3">
        <v>6.01</v>
      </c>
      <c r="C30" s="4">
        <v>6.7109523809523806</v>
      </c>
      <c r="D30" s="6">
        <f t="shared" si="0"/>
        <v>0.70095238095238077</v>
      </c>
    </row>
    <row r="31" spans="1:4" ht="19.2" x14ac:dyDescent="0.45">
      <c r="A31" s="5">
        <v>35582</v>
      </c>
      <c r="B31" s="3">
        <v>5.84</v>
      </c>
      <c r="C31" s="4">
        <v>6.4938095238095235</v>
      </c>
      <c r="D31" s="6">
        <f t="shared" si="0"/>
        <v>0.65380952380952362</v>
      </c>
    </row>
    <row r="32" spans="1:4" ht="19.2" x14ac:dyDescent="0.45">
      <c r="A32" s="5">
        <v>35612</v>
      </c>
      <c r="B32" s="3">
        <v>5.97</v>
      </c>
      <c r="C32" s="4">
        <v>6.2204545454545457</v>
      </c>
      <c r="D32" s="6">
        <f t="shared" si="0"/>
        <v>0.25045454545454593</v>
      </c>
    </row>
    <row r="33" spans="1:4" ht="19.2" x14ac:dyDescent="0.45">
      <c r="A33" s="5">
        <v>35643</v>
      </c>
      <c r="B33" s="3">
        <v>6.12</v>
      </c>
      <c r="C33" s="4">
        <v>6.2985714285714289</v>
      </c>
      <c r="D33" s="6">
        <f t="shared" si="0"/>
        <v>0.17857142857142883</v>
      </c>
    </row>
    <row r="34" spans="1:4" ht="19.2" x14ac:dyDescent="0.45">
      <c r="A34" s="5">
        <v>35674</v>
      </c>
      <c r="B34" s="3">
        <v>6.17</v>
      </c>
      <c r="C34" s="4">
        <v>6.2085714285714282</v>
      </c>
      <c r="D34" s="6">
        <f t="shared" si="0"/>
        <v>3.8571428571428257E-2</v>
      </c>
    </row>
    <row r="35" spans="1:4" ht="19.2" x14ac:dyDescent="0.45">
      <c r="A35" s="5">
        <v>35704</v>
      </c>
      <c r="B35" s="3">
        <v>6.36</v>
      </c>
      <c r="C35" s="4">
        <v>6.0295454545454543</v>
      </c>
      <c r="D35" s="6">
        <f t="shared" si="0"/>
        <v>-0.330454545454546</v>
      </c>
    </row>
    <row r="36" spans="1:4" ht="19.2" x14ac:dyDescent="0.45">
      <c r="A36" s="5">
        <v>35735</v>
      </c>
      <c r="B36" s="3">
        <v>6.28</v>
      </c>
      <c r="C36" s="4">
        <v>5.875</v>
      </c>
      <c r="D36" s="6">
        <f t="shared" si="0"/>
        <v>-0.40500000000000025</v>
      </c>
    </row>
    <row r="37" spans="1:4" ht="19.2" x14ac:dyDescent="0.45">
      <c r="A37" s="5">
        <v>35765</v>
      </c>
      <c r="B37" s="3">
        <v>6.5</v>
      </c>
      <c r="C37" s="4">
        <v>5.8086363636363636</v>
      </c>
      <c r="D37" s="6">
        <f t="shared" si="0"/>
        <v>-0.6913636363636364</v>
      </c>
    </row>
    <row r="38" spans="1:4" ht="19.2" x14ac:dyDescent="0.45">
      <c r="A38" s="5">
        <v>35796</v>
      </c>
      <c r="B38" s="3">
        <v>6.57</v>
      </c>
      <c r="C38" s="4">
        <v>5.5445000000000002</v>
      </c>
      <c r="D38" s="6">
        <f t="shared" si="0"/>
        <v>-1.0255000000000001</v>
      </c>
    </row>
    <row r="39" spans="1:4" ht="19.2" x14ac:dyDescent="0.45">
      <c r="A39" s="5">
        <v>35827</v>
      </c>
      <c r="B39" s="3">
        <v>6.7</v>
      </c>
      <c r="C39" s="4">
        <v>5.5747368421052634</v>
      </c>
      <c r="D39" s="6">
        <f t="shared" si="0"/>
        <v>-1.1252631578947367</v>
      </c>
    </row>
    <row r="40" spans="1:4" ht="19.2" x14ac:dyDescent="0.45">
      <c r="A40" s="5">
        <v>35855</v>
      </c>
      <c r="B40" s="3">
        <v>6.54</v>
      </c>
      <c r="C40" s="4">
        <v>5.6472727272727274</v>
      </c>
      <c r="D40" s="6">
        <f t="shared" si="0"/>
        <v>-0.89272727272727259</v>
      </c>
    </row>
    <row r="41" spans="1:4" ht="19.2" x14ac:dyDescent="0.45">
      <c r="A41" s="5">
        <v>35886</v>
      </c>
      <c r="B41" s="3">
        <v>6.33</v>
      </c>
      <c r="C41" s="4">
        <v>5.6376190476190473</v>
      </c>
      <c r="D41" s="6">
        <f t="shared" si="0"/>
        <v>-0.69238095238095276</v>
      </c>
    </row>
    <row r="42" spans="1:4" ht="19.2" x14ac:dyDescent="0.45">
      <c r="A42" s="5">
        <v>35916</v>
      </c>
      <c r="B42" s="3">
        <v>6.45</v>
      </c>
      <c r="C42" s="4">
        <v>5.6524999999999999</v>
      </c>
      <c r="D42" s="6">
        <f t="shared" si="0"/>
        <v>-0.79750000000000032</v>
      </c>
    </row>
    <row r="43" spans="1:4" ht="19.2" x14ac:dyDescent="0.45">
      <c r="A43" s="5">
        <v>35947</v>
      </c>
      <c r="B43" s="3">
        <v>6.4</v>
      </c>
      <c r="C43" s="4">
        <v>5.4963636363636361</v>
      </c>
      <c r="D43" s="6">
        <f t="shared" si="0"/>
        <v>-0.90363636363636424</v>
      </c>
    </row>
    <row r="44" spans="1:4" ht="19.2" x14ac:dyDescent="0.45">
      <c r="A44" s="5">
        <v>35977</v>
      </c>
      <c r="B44" s="3">
        <v>6.22</v>
      </c>
      <c r="C44" s="4">
        <v>5.461363636363636</v>
      </c>
      <c r="D44" s="6">
        <f t="shared" si="0"/>
        <v>-0.75863636363636378</v>
      </c>
    </row>
    <row r="45" spans="1:4" ht="19.2" x14ac:dyDescent="0.45">
      <c r="A45" s="5">
        <v>36008</v>
      </c>
      <c r="B45" s="3">
        <v>5.99</v>
      </c>
      <c r="C45" s="4">
        <v>5.3419047619047619</v>
      </c>
      <c r="D45" s="6">
        <f t="shared" si="0"/>
        <v>-0.64809523809523828</v>
      </c>
    </row>
    <row r="46" spans="1:4" ht="19.2" x14ac:dyDescent="0.45">
      <c r="A46" s="5">
        <v>36039</v>
      </c>
      <c r="B46" s="3">
        <v>5.22</v>
      </c>
      <c r="C46" s="4">
        <v>4.8066666666666666</v>
      </c>
      <c r="D46" s="6">
        <f t="shared" si="0"/>
        <v>-0.41333333333333311</v>
      </c>
    </row>
    <row r="47" spans="1:4" ht="19.2" x14ac:dyDescent="0.45">
      <c r="A47" s="5">
        <v>36069</v>
      </c>
      <c r="B47" s="3">
        <v>5.14</v>
      </c>
      <c r="C47" s="4">
        <v>4.53</v>
      </c>
      <c r="D47" s="6">
        <f t="shared" si="0"/>
        <v>-0.60999999999999943</v>
      </c>
    </row>
    <row r="48" spans="1:4" ht="19.2" x14ac:dyDescent="0.45">
      <c r="A48" s="5">
        <v>36100</v>
      </c>
      <c r="B48" s="3">
        <v>5.24</v>
      </c>
      <c r="C48" s="4">
        <v>4.8273684210526318</v>
      </c>
      <c r="D48" s="6">
        <f t="shared" si="0"/>
        <v>-0.41263157894736846</v>
      </c>
    </row>
    <row r="49" spans="1:4" ht="19.2" x14ac:dyDescent="0.45">
      <c r="A49" s="5">
        <v>36130</v>
      </c>
      <c r="B49" s="3">
        <v>5.12</v>
      </c>
      <c r="C49" s="4">
        <v>4.6449999999999996</v>
      </c>
      <c r="D49" s="6">
        <f t="shared" si="0"/>
        <v>-0.47500000000000053</v>
      </c>
    </row>
    <row r="50" spans="1:4" ht="19.2" x14ac:dyDescent="0.45">
      <c r="A50" s="5">
        <v>36161</v>
      </c>
      <c r="B50" s="3">
        <v>5.0199999999999996</v>
      </c>
      <c r="C50" s="4">
        <v>4.7221052631578946</v>
      </c>
      <c r="D50" s="6">
        <f t="shared" si="0"/>
        <v>-0.29789473684210499</v>
      </c>
    </row>
    <row r="51" spans="1:4" ht="19.2" x14ac:dyDescent="0.45">
      <c r="A51" s="5">
        <v>36192</v>
      </c>
      <c r="B51" s="3">
        <v>5.0199999999999996</v>
      </c>
      <c r="C51" s="4">
        <v>4.998947368421053</v>
      </c>
      <c r="D51" s="6">
        <f t="shared" si="0"/>
        <v>-2.1052631578946546E-2</v>
      </c>
    </row>
    <row r="52" spans="1:4" ht="19.2" x14ac:dyDescent="0.45">
      <c r="A52" s="5">
        <v>36220</v>
      </c>
      <c r="B52" s="3">
        <v>5.2</v>
      </c>
      <c r="C52" s="4">
        <v>5.232608695652174</v>
      </c>
      <c r="D52" s="6">
        <f t="shared" si="0"/>
        <v>3.2608695652173836E-2</v>
      </c>
    </row>
    <row r="53" spans="1:4" ht="19.2" x14ac:dyDescent="0.45">
      <c r="A53" s="5">
        <v>36251</v>
      </c>
      <c r="B53" s="3">
        <v>5.61</v>
      </c>
      <c r="C53" s="4">
        <v>5.1845454545454546</v>
      </c>
      <c r="D53" s="6">
        <f t="shared" si="0"/>
        <v>-0.42545454545454575</v>
      </c>
    </row>
    <row r="54" spans="1:4" ht="19.2" x14ac:dyDescent="0.45">
      <c r="A54" s="5">
        <v>36281</v>
      </c>
      <c r="B54" s="3">
        <v>5.99</v>
      </c>
      <c r="C54" s="4">
        <v>5.5395000000000003</v>
      </c>
      <c r="D54" s="6">
        <f t="shared" si="0"/>
        <v>-0.4504999999999999</v>
      </c>
    </row>
    <row r="55" spans="1:4" ht="19.2" x14ac:dyDescent="0.45">
      <c r="A55" s="5">
        <v>36312</v>
      </c>
      <c r="B55" s="3">
        <v>6.2</v>
      </c>
      <c r="C55" s="4">
        <v>5.8995454545454544</v>
      </c>
      <c r="D55" s="6">
        <f t="shared" si="0"/>
        <v>-0.30045454545454575</v>
      </c>
    </row>
    <row r="56" spans="1:4" ht="19.2" x14ac:dyDescent="0.45">
      <c r="A56" s="5">
        <v>36342</v>
      </c>
      <c r="B56" s="3">
        <v>6.17</v>
      </c>
      <c r="C56" s="4">
        <v>5.7919047619047621</v>
      </c>
      <c r="D56" s="6">
        <f t="shared" si="0"/>
        <v>-0.37809523809523782</v>
      </c>
    </row>
    <row r="57" spans="1:4" ht="19.2" x14ac:dyDescent="0.45">
      <c r="A57" s="5">
        <v>36373</v>
      </c>
      <c r="B57" s="3">
        <v>6.15</v>
      </c>
      <c r="C57" s="4">
        <v>5.9390909090909094</v>
      </c>
      <c r="D57" s="6">
        <f t="shared" si="0"/>
        <v>-0.21090909090909093</v>
      </c>
    </row>
    <row r="58" spans="1:4" ht="19.2" x14ac:dyDescent="0.45">
      <c r="A58" s="5">
        <v>36404</v>
      </c>
      <c r="B58" s="3">
        <v>6.06</v>
      </c>
      <c r="C58" s="4">
        <v>5.9152380952380952</v>
      </c>
      <c r="D58" s="6">
        <f t="shared" si="0"/>
        <v>-0.14476190476190443</v>
      </c>
    </row>
    <row r="59" spans="1:4" ht="19.2" x14ac:dyDescent="0.45">
      <c r="A59" s="5">
        <v>36434</v>
      </c>
      <c r="B59" s="3">
        <v>6.16</v>
      </c>
      <c r="C59" s="4">
        <v>6.1120000000000001</v>
      </c>
      <c r="D59" s="6">
        <f t="shared" si="0"/>
        <v>-4.8000000000000043E-2</v>
      </c>
    </row>
    <row r="60" spans="1:4" ht="19.2" x14ac:dyDescent="0.45">
      <c r="A60" s="5">
        <v>36465</v>
      </c>
      <c r="B60" s="3">
        <v>5.98</v>
      </c>
      <c r="C60" s="4">
        <v>6.0339999999999998</v>
      </c>
      <c r="D60" s="6">
        <f t="shared" si="0"/>
        <v>5.3999999999999382E-2</v>
      </c>
    </row>
    <row r="61" spans="1:4" ht="19.2" x14ac:dyDescent="0.45">
      <c r="A61" s="5">
        <v>36495</v>
      </c>
      <c r="B61" s="3">
        <v>6.03</v>
      </c>
      <c r="C61" s="4">
        <v>6.2754545454545454</v>
      </c>
      <c r="D61" s="6">
        <f t="shared" si="0"/>
        <v>0.24545454545454515</v>
      </c>
    </row>
    <row r="62" spans="1:4" ht="19.2" x14ac:dyDescent="0.45">
      <c r="A62" s="5">
        <v>36526</v>
      </c>
      <c r="B62" s="3">
        <v>6.06</v>
      </c>
      <c r="C62" s="4">
        <v>6.6609999999999996</v>
      </c>
      <c r="D62" s="6">
        <f t="shared" si="0"/>
        <v>0.60099999999999998</v>
      </c>
    </row>
    <row r="63" spans="1:4" ht="19.2" x14ac:dyDescent="0.45">
      <c r="A63" s="5">
        <v>36557</v>
      </c>
      <c r="B63" s="3">
        <v>5.96</v>
      </c>
      <c r="C63" s="4">
        <v>6.5194999999999999</v>
      </c>
      <c r="D63" s="6">
        <f t="shared" si="0"/>
        <v>0.55949999999999989</v>
      </c>
    </row>
    <row r="64" spans="1:4" ht="19.2" x14ac:dyDescent="0.45">
      <c r="A64" s="5">
        <v>36586</v>
      </c>
      <c r="B64" s="3">
        <v>6</v>
      </c>
      <c r="C64" s="4">
        <v>6.2565217391304344</v>
      </c>
      <c r="D64" s="6">
        <f t="shared" si="0"/>
        <v>0.25652173913043441</v>
      </c>
    </row>
    <row r="65" spans="1:4" ht="19.2" x14ac:dyDescent="0.45">
      <c r="A65" s="5">
        <v>36617</v>
      </c>
      <c r="B65" s="3">
        <v>5.87</v>
      </c>
      <c r="C65" s="4">
        <v>5.9905263157894737</v>
      </c>
      <c r="D65" s="6">
        <f t="shared" si="0"/>
        <v>0.12052631578947359</v>
      </c>
    </row>
    <row r="66" spans="1:4" ht="19.2" x14ac:dyDescent="0.45">
      <c r="A66" s="5">
        <v>36647</v>
      </c>
      <c r="B66" s="3">
        <v>5.87</v>
      </c>
      <c r="C66" s="4">
        <v>6.4404545454545454</v>
      </c>
      <c r="D66" s="6">
        <f t="shared" si="0"/>
        <v>0.57045454545454533</v>
      </c>
    </row>
    <row r="67" spans="1:4" ht="19.2" x14ac:dyDescent="0.45">
      <c r="A67" s="5">
        <v>36678</v>
      </c>
      <c r="B67" s="3">
        <v>5.78</v>
      </c>
      <c r="C67" s="4">
        <v>6.0972727272727276</v>
      </c>
      <c r="D67" s="6">
        <f t="shared" si="0"/>
        <v>0.31727272727272737</v>
      </c>
    </row>
    <row r="68" spans="1:4" ht="19.2" x14ac:dyDescent="0.45">
      <c r="A68" s="5">
        <v>36708</v>
      </c>
      <c r="B68" s="3">
        <v>5.57</v>
      </c>
      <c r="C68" s="4">
        <v>6.0540000000000003</v>
      </c>
      <c r="D68" s="6">
        <f t="shared" ref="D68:D131" si="1">C68-B68</f>
        <v>0.48399999999999999</v>
      </c>
    </row>
    <row r="69" spans="1:4" ht="19.2" x14ac:dyDescent="0.45">
      <c r="A69" s="5">
        <v>36739</v>
      </c>
      <c r="B69" s="3">
        <v>5.4</v>
      </c>
      <c r="C69" s="4">
        <v>5.8260869565217392</v>
      </c>
      <c r="D69" s="6">
        <f t="shared" si="1"/>
        <v>0.42608695652173889</v>
      </c>
    </row>
    <row r="70" spans="1:4" ht="19.2" x14ac:dyDescent="0.45">
      <c r="A70" s="5">
        <v>36770</v>
      </c>
      <c r="B70" s="3">
        <v>5.42</v>
      </c>
      <c r="C70" s="4">
        <v>5.7990000000000004</v>
      </c>
      <c r="D70" s="6">
        <f t="shared" si="1"/>
        <v>0.37900000000000045</v>
      </c>
    </row>
    <row r="71" spans="1:4" ht="19.2" x14ac:dyDescent="0.45">
      <c r="A71" s="5">
        <v>36800</v>
      </c>
      <c r="B71" s="3">
        <v>5.34</v>
      </c>
      <c r="C71" s="4">
        <v>5.7385714285714284</v>
      </c>
      <c r="D71" s="6">
        <f t="shared" si="1"/>
        <v>0.39857142857142858</v>
      </c>
    </row>
    <row r="72" spans="1:4" ht="19.2" x14ac:dyDescent="0.45">
      <c r="A72" s="5">
        <v>36831</v>
      </c>
      <c r="B72" s="3">
        <v>5.22</v>
      </c>
      <c r="C72" s="4">
        <v>5.7171428571428571</v>
      </c>
      <c r="D72" s="6">
        <f t="shared" si="1"/>
        <v>0.49714285714285733</v>
      </c>
    </row>
    <row r="73" spans="1:4" ht="19.2" x14ac:dyDescent="0.45">
      <c r="A73" s="5">
        <v>36861</v>
      </c>
      <c r="B73" s="3">
        <v>5.13</v>
      </c>
      <c r="C73" s="4">
        <v>5.2404999999999999</v>
      </c>
      <c r="D73" s="6">
        <f t="shared" si="1"/>
        <v>0.11050000000000004</v>
      </c>
    </row>
    <row r="74" spans="1:4" ht="19.2" x14ac:dyDescent="0.45">
      <c r="A74" s="5">
        <v>36892</v>
      </c>
      <c r="B74" s="3">
        <v>5.13</v>
      </c>
      <c r="C74" s="4">
        <v>5.1609523809523807</v>
      </c>
      <c r="D74" s="6">
        <f t="shared" si="1"/>
        <v>3.0952380952380842E-2</v>
      </c>
    </row>
    <row r="75" spans="1:4" ht="19.2" x14ac:dyDescent="0.45">
      <c r="A75" s="5">
        <v>36923</v>
      </c>
      <c r="B75" s="3">
        <v>4.84</v>
      </c>
      <c r="C75" s="4">
        <v>5.0989473684210527</v>
      </c>
      <c r="D75" s="6">
        <f t="shared" si="1"/>
        <v>0.25894736842105281</v>
      </c>
    </row>
    <row r="76" spans="1:4" ht="19.2" x14ac:dyDescent="0.45">
      <c r="A76" s="5">
        <v>36951</v>
      </c>
      <c r="B76" s="3">
        <v>4.58</v>
      </c>
      <c r="C76" s="4">
        <v>4.8854545454545457</v>
      </c>
      <c r="D76" s="6">
        <f t="shared" si="1"/>
        <v>0.30545454545454565</v>
      </c>
    </row>
    <row r="77" spans="1:4" ht="19.2" x14ac:dyDescent="0.45">
      <c r="A77" s="5">
        <v>36982</v>
      </c>
      <c r="B77" s="3">
        <v>4.59</v>
      </c>
      <c r="C77" s="4">
        <v>5.141</v>
      </c>
      <c r="D77" s="6">
        <f t="shared" si="1"/>
        <v>0.55100000000000016</v>
      </c>
    </row>
    <row r="78" spans="1:4" ht="19.2" x14ac:dyDescent="0.45">
      <c r="A78" s="5">
        <v>37012</v>
      </c>
      <c r="B78" s="3">
        <v>4.4800000000000004</v>
      </c>
      <c r="C78" s="4">
        <v>5.3913636363636366</v>
      </c>
      <c r="D78" s="6">
        <f t="shared" si="1"/>
        <v>0.91136363636363615</v>
      </c>
    </row>
    <row r="79" spans="1:4" ht="19.2" x14ac:dyDescent="0.45">
      <c r="A79" s="5">
        <v>37043</v>
      </c>
      <c r="B79" s="3">
        <v>3.84</v>
      </c>
      <c r="C79" s="4">
        <v>5.2842857142857147</v>
      </c>
      <c r="D79" s="6">
        <f t="shared" si="1"/>
        <v>1.4442857142857148</v>
      </c>
    </row>
    <row r="80" spans="1:4" ht="19.2" x14ac:dyDescent="0.45">
      <c r="A80" s="5">
        <v>37073</v>
      </c>
      <c r="B80" s="3">
        <v>3.5</v>
      </c>
      <c r="C80" s="4">
        <v>5.2361904761904761</v>
      </c>
      <c r="D80" s="6">
        <f t="shared" si="1"/>
        <v>1.7361904761904761</v>
      </c>
    </row>
    <row r="81" spans="1:4" ht="19.2" x14ac:dyDescent="0.45">
      <c r="A81" s="5">
        <v>37104</v>
      </c>
      <c r="B81" s="3">
        <v>3.85</v>
      </c>
      <c r="C81" s="4">
        <v>4.971304347826087</v>
      </c>
      <c r="D81" s="6">
        <f t="shared" si="1"/>
        <v>1.1213043478260869</v>
      </c>
    </row>
    <row r="82" spans="1:4" ht="19.2" x14ac:dyDescent="0.45">
      <c r="A82" s="5">
        <v>37135</v>
      </c>
      <c r="B82" s="3">
        <v>3.51</v>
      </c>
      <c r="C82" s="4">
        <v>4.7317647058823527</v>
      </c>
      <c r="D82" s="6">
        <f t="shared" si="1"/>
        <v>1.2217647058823529</v>
      </c>
    </row>
    <row r="83" spans="1:4" ht="19.2" x14ac:dyDescent="0.45">
      <c r="A83" s="5">
        <v>37165</v>
      </c>
      <c r="B83" s="3">
        <v>2.98</v>
      </c>
      <c r="C83" s="4">
        <v>4.5668181818181814</v>
      </c>
      <c r="D83" s="6">
        <f t="shared" si="1"/>
        <v>1.5868181818181815</v>
      </c>
    </row>
    <row r="84" spans="1:4" ht="19.2" x14ac:dyDescent="0.45">
      <c r="A84" s="5">
        <v>37196</v>
      </c>
      <c r="B84" s="3">
        <v>3.19</v>
      </c>
      <c r="C84" s="4">
        <v>4.6515000000000004</v>
      </c>
      <c r="D84" s="6">
        <f t="shared" si="1"/>
        <v>1.4615000000000005</v>
      </c>
    </row>
    <row r="85" spans="1:4" ht="19.2" x14ac:dyDescent="0.45">
      <c r="A85" s="5">
        <v>37226</v>
      </c>
      <c r="B85" s="3">
        <v>3.81</v>
      </c>
      <c r="C85" s="4">
        <v>5.0875000000000004</v>
      </c>
      <c r="D85" s="6">
        <f t="shared" si="1"/>
        <v>1.2775000000000003</v>
      </c>
    </row>
    <row r="86" spans="1:4" ht="19.2" x14ac:dyDescent="0.45">
      <c r="A86" s="5">
        <v>37257</v>
      </c>
      <c r="B86" s="3">
        <v>3.52</v>
      </c>
      <c r="C86" s="4">
        <v>5.0357142857142856</v>
      </c>
      <c r="D86" s="6">
        <f t="shared" si="1"/>
        <v>1.5157142857142856</v>
      </c>
    </row>
    <row r="87" spans="1:4" ht="19.2" x14ac:dyDescent="0.45">
      <c r="A87" s="5">
        <v>37288</v>
      </c>
      <c r="B87" s="3">
        <v>3.71</v>
      </c>
      <c r="C87" s="4">
        <v>4.9115789473684215</v>
      </c>
      <c r="D87" s="6">
        <f t="shared" si="1"/>
        <v>1.2015789473684215</v>
      </c>
    </row>
    <row r="88" spans="1:4" ht="19.2" x14ac:dyDescent="0.45">
      <c r="A88" s="5">
        <v>37316</v>
      </c>
      <c r="B88" s="3">
        <v>4.03</v>
      </c>
      <c r="C88" s="4">
        <v>5.2839999999999998</v>
      </c>
      <c r="D88" s="6">
        <f t="shared" si="1"/>
        <v>1.2539999999999996</v>
      </c>
    </row>
    <row r="89" spans="1:4" ht="19.2" x14ac:dyDescent="0.45">
      <c r="A89" s="5">
        <v>37347</v>
      </c>
      <c r="B89" s="3">
        <v>4.12</v>
      </c>
      <c r="C89" s="4">
        <v>5.2109090909090909</v>
      </c>
      <c r="D89" s="6">
        <f t="shared" si="1"/>
        <v>1.0909090909090908</v>
      </c>
    </row>
    <row r="90" spans="1:4" ht="19.2" x14ac:dyDescent="0.45">
      <c r="A90" s="5">
        <v>37377</v>
      </c>
      <c r="B90" s="3">
        <v>4.0199999999999996</v>
      </c>
      <c r="C90" s="4">
        <v>5.1645454545454541</v>
      </c>
      <c r="D90" s="6">
        <f t="shared" si="1"/>
        <v>1.1445454545454545</v>
      </c>
    </row>
    <row r="91" spans="1:4" ht="19.2" x14ac:dyDescent="0.45">
      <c r="A91" s="5">
        <v>37408</v>
      </c>
      <c r="B91" s="3">
        <v>3.78</v>
      </c>
      <c r="C91" s="4">
        <v>4.9264999999999999</v>
      </c>
      <c r="D91" s="6">
        <f t="shared" si="1"/>
        <v>1.1465000000000001</v>
      </c>
    </row>
    <row r="92" spans="1:4" ht="19.2" x14ac:dyDescent="0.45">
      <c r="A92" s="5">
        <v>37438</v>
      </c>
      <c r="B92" s="3">
        <v>3.5</v>
      </c>
      <c r="C92" s="4">
        <v>4.6531818181818183</v>
      </c>
      <c r="D92" s="6">
        <f t="shared" si="1"/>
        <v>1.1531818181818183</v>
      </c>
    </row>
    <row r="93" spans="1:4" ht="19.2" x14ac:dyDescent="0.45">
      <c r="A93" s="5">
        <v>37469</v>
      </c>
      <c r="B93" s="3">
        <v>3.37</v>
      </c>
      <c r="C93" s="4">
        <v>4.2572727272727269</v>
      </c>
      <c r="D93" s="6">
        <f t="shared" si="1"/>
        <v>0.88727272727272677</v>
      </c>
    </row>
    <row r="94" spans="1:4" ht="19.2" x14ac:dyDescent="0.45">
      <c r="A94" s="5">
        <v>37500</v>
      </c>
      <c r="B94" s="3">
        <v>3.23</v>
      </c>
      <c r="C94" s="4">
        <v>3.87</v>
      </c>
      <c r="D94" s="6">
        <f t="shared" si="1"/>
        <v>0.64000000000000012</v>
      </c>
    </row>
    <row r="95" spans="1:4" ht="19.2" x14ac:dyDescent="0.45">
      <c r="A95" s="5">
        <v>37530</v>
      </c>
      <c r="B95" s="3">
        <v>2.99</v>
      </c>
      <c r="C95" s="4">
        <v>3.9409090909090909</v>
      </c>
      <c r="D95" s="6">
        <f t="shared" si="1"/>
        <v>0.9509090909090907</v>
      </c>
    </row>
    <row r="96" spans="1:4" ht="19.2" x14ac:dyDescent="0.45">
      <c r="A96" s="5">
        <v>37561</v>
      </c>
      <c r="B96" s="3">
        <v>2.82</v>
      </c>
      <c r="C96" s="4">
        <v>4.0484210526315785</v>
      </c>
      <c r="D96" s="6">
        <f t="shared" si="1"/>
        <v>1.2284210526315786</v>
      </c>
    </row>
    <row r="97" spans="1:4" ht="19.2" x14ac:dyDescent="0.45">
      <c r="A97" s="5">
        <v>37591</v>
      </c>
      <c r="B97" s="3">
        <v>2.48</v>
      </c>
      <c r="C97" s="4">
        <v>4.0323809523809526</v>
      </c>
      <c r="D97" s="6">
        <f t="shared" si="1"/>
        <v>1.5523809523809526</v>
      </c>
    </row>
    <row r="98" spans="1:4" ht="19.2" x14ac:dyDescent="0.45">
      <c r="A98" s="5">
        <v>37622</v>
      </c>
      <c r="B98" s="3">
        <v>1.96</v>
      </c>
      <c r="C98" s="4">
        <v>4.0485714285714289</v>
      </c>
      <c r="D98" s="6">
        <f t="shared" si="1"/>
        <v>2.088571428571429</v>
      </c>
    </row>
    <row r="99" spans="1:4" ht="19.2" x14ac:dyDescent="0.45">
      <c r="A99" s="5">
        <v>37653</v>
      </c>
      <c r="B99" s="3">
        <v>1.9</v>
      </c>
      <c r="C99" s="4">
        <v>3.9026315789473682</v>
      </c>
      <c r="D99" s="6">
        <f t="shared" si="1"/>
        <v>2.0026315789473683</v>
      </c>
    </row>
    <row r="100" spans="1:4" ht="19.2" x14ac:dyDescent="0.45">
      <c r="A100" s="5">
        <v>37681</v>
      </c>
      <c r="B100" s="3">
        <v>1.93</v>
      </c>
      <c r="C100" s="4">
        <v>3.8071428571428569</v>
      </c>
      <c r="D100" s="6">
        <f t="shared" si="1"/>
        <v>1.877142857142857</v>
      </c>
    </row>
    <row r="101" spans="1:4" ht="19.2" x14ac:dyDescent="0.45">
      <c r="A101" s="5">
        <v>37712</v>
      </c>
      <c r="B101" s="3">
        <v>1.91</v>
      </c>
      <c r="C101" s="4">
        <v>3.9585714285714286</v>
      </c>
      <c r="D101" s="6">
        <f t="shared" si="1"/>
        <v>2.0485714285714289</v>
      </c>
    </row>
    <row r="102" spans="1:4" ht="19.2" x14ac:dyDescent="0.45">
      <c r="A102" s="5">
        <v>37742</v>
      </c>
      <c r="B102" s="3">
        <v>1.49</v>
      </c>
      <c r="C102" s="4">
        <v>3.5690476190476188</v>
      </c>
      <c r="D102" s="6">
        <f t="shared" si="1"/>
        <v>2.0790476190476186</v>
      </c>
    </row>
    <row r="103" spans="1:4" ht="19.2" x14ac:dyDescent="0.45">
      <c r="A103" s="5">
        <v>37773</v>
      </c>
      <c r="B103" s="3">
        <v>1.42</v>
      </c>
      <c r="C103" s="4">
        <v>3.3342857142857145</v>
      </c>
      <c r="D103" s="6">
        <f t="shared" si="1"/>
        <v>1.9142857142857146</v>
      </c>
    </row>
    <row r="104" spans="1:4" ht="19.2" x14ac:dyDescent="0.45">
      <c r="A104" s="5">
        <v>37803</v>
      </c>
      <c r="B104" s="3">
        <v>1.81</v>
      </c>
      <c r="C104" s="4">
        <v>3.9754545454545456</v>
      </c>
      <c r="D104" s="6">
        <f t="shared" si="1"/>
        <v>2.1654545454545455</v>
      </c>
    </row>
    <row r="105" spans="1:4" ht="19.2" x14ac:dyDescent="0.45">
      <c r="A105" s="5">
        <v>37834</v>
      </c>
      <c r="B105" s="3">
        <v>2.2400000000000002</v>
      </c>
      <c r="C105" s="4">
        <v>4.4452380952380954</v>
      </c>
      <c r="D105" s="6">
        <f t="shared" si="1"/>
        <v>2.2052380952380952</v>
      </c>
    </row>
    <row r="106" spans="1:4" ht="19.2" x14ac:dyDescent="0.45">
      <c r="A106" s="5">
        <v>37865</v>
      </c>
      <c r="B106" s="3">
        <v>2.77</v>
      </c>
      <c r="C106" s="4">
        <v>4.274285714285714</v>
      </c>
      <c r="D106" s="6">
        <f t="shared" si="1"/>
        <v>1.504285714285714</v>
      </c>
    </row>
    <row r="107" spans="1:4" ht="19.2" x14ac:dyDescent="0.45">
      <c r="A107" s="5">
        <v>37895</v>
      </c>
      <c r="B107" s="3">
        <v>2.78</v>
      </c>
      <c r="C107" s="4">
        <v>4.2904545454545451</v>
      </c>
      <c r="D107" s="6">
        <f t="shared" si="1"/>
        <v>1.5104545454545453</v>
      </c>
    </row>
    <row r="108" spans="1:4" ht="19.2" x14ac:dyDescent="0.45">
      <c r="A108" s="5">
        <v>37926</v>
      </c>
      <c r="B108" s="3">
        <v>2.87</v>
      </c>
      <c r="C108" s="4">
        <v>4.3</v>
      </c>
      <c r="D108" s="6">
        <f t="shared" si="1"/>
        <v>1.4299999999999997</v>
      </c>
    </row>
    <row r="109" spans="1:4" ht="19.2" x14ac:dyDescent="0.45">
      <c r="A109" s="5">
        <v>37956</v>
      </c>
      <c r="B109" s="3">
        <v>2.8</v>
      </c>
      <c r="C109" s="4">
        <v>4.2677272727272726</v>
      </c>
      <c r="D109" s="6">
        <f t="shared" si="1"/>
        <v>1.4677272727272728</v>
      </c>
    </row>
    <row r="110" spans="1:4" ht="19.2" x14ac:dyDescent="0.45">
      <c r="A110" s="5">
        <v>37987</v>
      </c>
      <c r="B110" s="3">
        <v>2.62</v>
      </c>
      <c r="C110" s="4">
        <v>4.1505000000000001</v>
      </c>
      <c r="D110" s="6">
        <f t="shared" si="1"/>
        <v>1.5305</v>
      </c>
    </row>
    <row r="111" spans="1:4" ht="19.2" x14ac:dyDescent="0.45">
      <c r="A111" s="5">
        <v>38018</v>
      </c>
      <c r="B111" s="3">
        <v>2.7</v>
      </c>
      <c r="C111" s="4">
        <v>4.0842105263157897</v>
      </c>
      <c r="D111" s="6">
        <f t="shared" si="1"/>
        <v>1.3842105263157896</v>
      </c>
    </row>
    <row r="112" spans="1:4" ht="19.2" x14ac:dyDescent="0.45">
      <c r="A112" s="5">
        <v>38047</v>
      </c>
      <c r="B112" s="3">
        <v>2.33</v>
      </c>
      <c r="C112" s="4">
        <v>3.8265217391304347</v>
      </c>
      <c r="D112" s="6">
        <f t="shared" si="1"/>
        <v>1.4965217391304346</v>
      </c>
    </row>
    <row r="113" spans="1:4" ht="19.2" x14ac:dyDescent="0.45">
      <c r="A113" s="5">
        <v>38078</v>
      </c>
      <c r="B113" s="3">
        <v>2.39</v>
      </c>
      <c r="C113" s="4">
        <v>4.3476190476190473</v>
      </c>
      <c r="D113" s="6">
        <f t="shared" si="1"/>
        <v>1.9576190476190471</v>
      </c>
    </row>
    <row r="114" spans="1:4" ht="19.2" x14ac:dyDescent="0.45">
      <c r="A114" s="5">
        <v>38108</v>
      </c>
      <c r="B114" s="3">
        <v>2.68</v>
      </c>
      <c r="C114" s="4">
        <v>4.7154999999999996</v>
      </c>
      <c r="D114" s="6">
        <f t="shared" si="1"/>
        <v>2.0354999999999994</v>
      </c>
    </row>
    <row r="115" spans="1:4" ht="19.2" x14ac:dyDescent="0.45">
      <c r="A115" s="5">
        <v>38139</v>
      </c>
      <c r="B115" s="3">
        <v>2.97</v>
      </c>
      <c r="C115" s="4">
        <v>4.7338095238095237</v>
      </c>
      <c r="D115" s="6">
        <f t="shared" si="1"/>
        <v>1.7638095238095235</v>
      </c>
    </row>
    <row r="116" spans="1:4" ht="19.2" x14ac:dyDescent="0.45">
      <c r="A116" s="5">
        <v>38169</v>
      </c>
      <c r="B116" s="3">
        <v>2.85</v>
      </c>
      <c r="C116" s="4">
        <v>4.4980952380952379</v>
      </c>
      <c r="D116" s="6">
        <f t="shared" si="1"/>
        <v>1.6480952380952378</v>
      </c>
    </row>
    <row r="117" spans="1:4" ht="19.2" x14ac:dyDescent="0.45">
      <c r="A117" s="5">
        <v>38200</v>
      </c>
      <c r="B117" s="3">
        <v>2.89</v>
      </c>
      <c r="C117" s="4">
        <v>4.2813636363636363</v>
      </c>
      <c r="D117" s="6">
        <f t="shared" si="1"/>
        <v>1.3913636363636361</v>
      </c>
    </row>
    <row r="118" spans="1:4" ht="19.2" x14ac:dyDescent="0.45">
      <c r="A118" s="5">
        <v>38231</v>
      </c>
      <c r="B118" s="3">
        <v>2.64</v>
      </c>
      <c r="C118" s="4">
        <v>4.1257142857142854</v>
      </c>
      <c r="D118" s="6">
        <f t="shared" si="1"/>
        <v>1.4857142857142853</v>
      </c>
    </row>
    <row r="119" spans="1:4" ht="19.2" x14ac:dyDescent="0.45">
      <c r="A119" s="5">
        <v>38261</v>
      </c>
      <c r="B119" s="3">
        <v>2.7</v>
      </c>
      <c r="C119" s="4">
        <v>4.0970000000000004</v>
      </c>
      <c r="D119" s="6">
        <f t="shared" si="1"/>
        <v>1.3970000000000002</v>
      </c>
    </row>
    <row r="120" spans="1:4" ht="19.2" x14ac:dyDescent="0.45">
      <c r="A120" s="5">
        <v>38292</v>
      </c>
      <c r="B120" s="3">
        <v>2.67</v>
      </c>
      <c r="C120" s="4">
        <v>4.194</v>
      </c>
      <c r="D120" s="6">
        <f t="shared" si="1"/>
        <v>1.524</v>
      </c>
    </row>
    <row r="121" spans="1:4" ht="19.2" x14ac:dyDescent="0.45">
      <c r="A121" s="5">
        <v>38322</v>
      </c>
      <c r="B121" s="3">
        <v>2.4300000000000002</v>
      </c>
      <c r="C121" s="4">
        <v>4.2309090909090905</v>
      </c>
      <c r="D121" s="6">
        <f t="shared" si="1"/>
        <v>1.8009090909090903</v>
      </c>
    </row>
    <row r="122" spans="1:4" ht="19.2" x14ac:dyDescent="0.45">
      <c r="A122" s="5">
        <v>38353</v>
      </c>
      <c r="B122" s="3">
        <v>2.44</v>
      </c>
      <c r="C122" s="4">
        <v>4.2214999999999998</v>
      </c>
      <c r="D122" s="6">
        <f t="shared" si="1"/>
        <v>1.7814999999999999</v>
      </c>
    </row>
    <row r="123" spans="1:4" ht="19.2" x14ac:dyDescent="0.45">
      <c r="A123" s="5">
        <v>38384</v>
      </c>
      <c r="B123" s="3">
        <v>2.39</v>
      </c>
      <c r="C123" s="4">
        <v>4.1652631578947368</v>
      </c>
      <c r="D123" s="6">
        <f t="shared" si="1"/>
        <v>1.7752631578947367</v>
      </c>
    </row>
    <row r="124" spans="1:4" ht="19.2" x14ac:dyDescent="0.45">
      <c r="A124" s="5">
        <v>38412</v>
      </c>
      <c r="B124" s="3">
        <v>2.3199999999999998</v>
      </c>
      <c r="C124" s="4">
        <v>4.497727272727273</v>
      </c>
      <c r="D124" s="6">
        <f t="shared" si="1"/>
        <v>2.1777272727272732</v>
      </c>
    </row>
    <row r="125" spans="1:4" ht="19.2" x14ac:dyDescent="0.45">
      <c r="A125" s="5">
        <v>38443</v>
      </c>
      <c r="B125" s="3">
        <v>2.2400000000000002</v>
      </c>
      <c r="C125" s="4">
        <v>4.3409523809523813</v>
      </c>
      <c r="D125" s="6">
        <f t="shared" si="1"/>
        <v>2.1009523809523811</v>
      </c>
    </row>
    <row r="126" spans="1:4" ht="19.2" x14ac:dyDescent="0.45">
      <c r="A126" s="5">
        <v>38473</v>
      </c>
      <c r="B126" s="3">
        <v>2.0299999999999998</v>
      </c>
      <c r="C126" s="4">
        <v>4.1442857142857141</v>
      </c>
      <c r="D126" s="6">
        <f t="shared" si="1"/>
        <v>2.1142857142857143</v>
      </c>
    </row>
    <row r="127" spans="1:4" ht="19.2" x14ac:dyDescent="0.45">
      <c r="A127" s="5">
        <v>38504</v>
      </c>
      <c r="B127" s="3">
        <v>1.87</v>
      </c>
      <c r="C127" s="4">
        <v>3.9981818181818181</v>
      </c>
      <c r="D127" s="6">
        <f t="shared" si="1"/>
        <v>2.128181818181818</v>
      </c>
    </row>
    <row r="128" spans="1:4" ht="19.2" x14ac:dyDescent="0.45">
      <c r="A128" s="5">
        <v>38534</v>
      </c>
      <c r="B128" s="3">
        <v>1.99</v>
      </c>
      <c r="C128" s="4">
        <v>4.1775000000000002</v>
      </c>
      <c r="D128" s="6">
        <f t="shared" si="1"/>
        <v>2.1875</v>
      </c>
    </row>
    <row r="129" spans="1:4" ht="19.2" x14ac:dyDescent="0.45">
      <c r="A129" s="5">
        <v>38565</v>
      </c>
      <c r="B129" s="3">
        <v>2.0099999999999998</v>
      </c>
      <c r="C129" s="4">
        <v>4.2626086956521743</v>
      </c>
      <c r="D129" s="6">
        <f t="shared" si="1"/>
        <v>2.2526086956521745</v>
      </c>
    </row>
    <row r="130" spans="1:4" ht="19.2" x14ac:dyDescent="0.45">
      <c r="A130" s="5">
        <v>38596</v>
      </c>
      <c r="B130" s="3">
        <v>1.75</v>
      </c>
      <c r="C130" s="4">
        <v>4.1990476190476187</v>
      </c>
      <c r="D130" s="6">
        <f t="shared" si="1"/>
        <v>2.4490476190476187</v>
      </c>
    </row>
    <row r="131" spans="1:4" ht="19.2" x14ac:dyDescent="0.45">
      <c r="A131" s="5">
        <v>38626</v>
      </c>
      <c r="B131" s="3">
        <v>1.83</v>
      </c>
      <c r="C131" s="4">
        <v>4.4634999999999998</v>
      </c>
      <c r="D131" s="6">
        <f t="shared" si="1"/>
        <v>2.6334999999999997</v>
      </c>
    </row>
    <row r="132" spans="1:4" ht="19.2" x14ac:dyDescent="0.45">
      <c r="A132" s="5">
        <v>38657</v>
      </c>
      <c r="B132" s="3">
        <v>1.85</v>
      </c>
      <c r="C132" s="4">
        <v>4.5350000000000001</v>
      </c>
      <c r="D132" s="6">
        <f t="shared" ref="D132:D195" si="2">C132-B132</f>
        <v>2.6850000000000001</v>
      </c>
    </row>
    <row r="133" spans="1:4" ht="19.2" x14ac:dyDescent="0.45">
      <c r="A133" s="5">
        <v>38687</v>
      </c>
      <c r="B133" s="3">
        <v>1.84</v>
      </c>
      <c r="C133" s="4">
        <v>4.4671428571428571</v>
      </c>
      <c r="D133" s="6">
        <f t="shared" si="2"/>
        <v>2.6271428571428572</v>
      </c>
    </row>
    <row r="134" spans="1:4" ht="19.2" x14ac:dyDescent="0.45">
      <c r="A134" s="5">
        <v>38718</v>
      </c>
      <c r="B134" s="3">
        <v>1.73</v>
      </c>
      <c r="C134" s="4">
        <v>4.4160000000000004</v>
      </c>
      <c r="D134" s="6">
        <f t="shared" si="2"/>
        <v>2.6860000000000004</v>
      </c>
    </row>
    <row r="135" spans="1:4" ht="19.2" x14ac:dyDescent="0.45">
      <c r="A135" s="5">
        <v>38749</v>
      </c>
      <c r="B135" s="3">
        <v>1.8</v>
      </c>
      <c r="C135" s="4">
        <v>4.5689473684210524</v>
      </c>
      <c r="D135" s="6">
        <f t="shared" si="2"/>
        <v>2.7689473684210526</v>
      </c>
    </row>
    <row r="136" spans="1:4" ht="19.2" x14ac:dyDescent="0.45">
      <c r="A136" s="5">
        <v>38777</v>
      </c>
      <c r="B136" s="3">
        <v>1.82</v>
      </c>
      <c r="C136" s="4">
        <v>4.7239130434782606</v>
      </c>
      <c r="D136" s="6">
        <f t="shared" si="2"/>
        <v>2.9039130434782603</v>
      </c>
    </row>
    <row r="137" spans="1:4" ht="19.2" x14ac:dyDescent="0.45">
      <c r="A137" s="5">
        <v>38808</v>
      </c>
      <c r="B137" s="3">
        <v>1.93</v>
      </c>
      <c r="C137" s="4">
        <v>4.9905263157894737</v>
      </c>
      <c r="D137" s="6">
        <f t="shared" si="2"/>
        <v>3.060526315789474</v>
      </c>
    </row>
    <row r="138" spans="1:4" ht="19.2" x14ac:dyDescent="0.45">
      <c r="A138" s="5">
        <v>38838</v>
      </c>
      <c r="B138" s="3">
        <v>2.23</v>
      </c>
      <c r="C138" s="4">
        <v>5.1100000000000003</v>
      </c>
      <c r="D138" s="6">
        <f t="shared" si="2"/>
        <v>2.8800000000000003</v>
      </c>
    </row>
    <row r="139" spans="1:4" ht="19.2" x14ac:dyDescent="0.45">
      <c r="A139" s="5">
        <v>38869</v>
      </c>
      <c r="B139" s="3">
        <v>2.17</v>
      </c>
      <c r="C139" s="4">
        <v>5.1063636363636364</v>
      </c>
      <c r="D139" s="6">
        <f t="shared" si="2"/>
        <v>2.9363636363636365</v>
      </c>
    </row>
    <row r="140" spans="1:4" ht="19.2" x14ac:dyDescent="0.45">
      <c r="A140" s="5">
        <v>38899</v>
      </c>
      <c r="B140" s="3">
        <v>2.15</v>
      </c>
      <c r="C140" s="4">
        <v>5.0875000000000004</v>
      </c>
      <c r="D140" s="6">
        <f t="shared" si="2"/>
        <v>2.9375000000000004</v>
      </c>
    </row>
    <row r="141" spans="1:4" ht="19.2" x14ac:dyDescent="0.45">
      <c r="A141" s="5">
        <v>38930</v>
      </c>
      <c r="B141" s="3">
        <v>2.06</v>
      </c>
      <c r="C141" s="4">
        <v>4.8765217391304345</v>
      </c>
      <c r="D141" s="6">
        <f t="shared" si="2"/>
        <v>2.8165217391304345</v>
      </c>
    </row>
    <row r="142" spans="1:4" ht="19.2" x14ac:dyDescent="0.45">
      <c r="A142" s="5">
        <v>38961</v>
      </c>
      <c r="B142" s="3">
        <v>1.96</v>
      </c>
      <c r="C142" s="4">
        <v>4.7190000000000003</v>
      </c>
      <c r="D142" s="6">
        <f t="shared" si="2"/>
        <v>2.7590000000000003</v>
      </c>
    </row>
    <row r="143" spans="1:4" ht="19.2" x14ac:dyDescent="0.45">
      <c r="A143" s="5">
        <v>38991</v>
      </c>
      <c r="B143" s="3">
        <v>2</v>
      </c>
      <c r="C143" s="4">
        <v>4.7290476190476189</v>
      </c>
      <c r="D143" s="6">
        <f t="shared" si="2"/>
        <v>2.7290476190476189</v>
      </c>
    </row>
    <row r="144" spans="1:4" ht="19.2" x14ac:dyDescent="0.45">
      <c r="A144" s="5">
        <v>39022</v>
      </c>
      <c r="B144" s="3">
        <v>1.96</v>
      </c>
      <c r="C144" s="4">
        <v>4.5952380952380949</v>
      </c>
      <c r="D144" s="6">
        <f t="shared" si="2"/>
        <v>2.6352380952380949</v>
      </c>
    </row>
    <row r="145" spans="1:4" ht="19.2" x14ac:dyDescent="0.45">
      <c r="A145" s="5">
        <v>39052</v>
      </c>
      <c r="B145" s="3">
        <v>1.99</v>
      </c>
      <c r="C145" s="4">
        <v>4.5644999999999998</v>
      </c>
      <c r="D145" s="6">
        <f t="shared" si="2"/>
        <v>2.5744999999999996</v>
      </c>
    </row>
    <row r="146" spans="1:4" ht="19.2" x14ac:dyDescent="0.45">
      <c r="A146" s="5">
        <v>39083</v>
      </c>
      <c r="B146" s="3">
        <v>1.99</v>
      </c>
      <c r="C146" s="4">
        <v>4.7595238095238095</v>
      </c>
      <c r="D146" s="6">
        <f t="shared" si="2"/>
        <v>2.7695238095238093</v>
      </c>
    </row>
    <row r="147" spans="1:4" ht="19.2" x14ac:dyDescent="0.45">
      <c r="A147" s="5">
        <v>39114</v>
      </c>
      <c r="B147" s="3">
        <v>1.98</v>
      </c>
      <c r="C147" s="4">
        <v>4.7226315789473681</v>
      </c>
      <c r="D147" s="6">
        <f t="shared" si="2"/>
        <v>2.7426315789473681</v>
      </c>
    </row>
    <row r="148" spans="1:4" ht="19.2" x14ac:dyDescent="0.45">
      <c r="A148" s="5">
        <v>39142</v>
      </c>
      <c r="B148" s="3">
        <v>1.96</v>
      </c>
      <c r="C148" s="4">
        <v>4.5645454545454545</v>
      </c>
      <c r="D148" s="6">
        <f t="shared" si="2"/>
        <v>2.6045454545454545</v>
      </c>
    </row>
    <row r="149" spans="1:4" ht="19.2" x14ac:dyDescent="0.45">
      <c r="A149" s="5">
        <v>39173</v>
      </c>
      <c r="B149" s="3">
        <v>2.02</v>
      </c>
      <c r="C149" s="4">
        <v>4.6938095238095237</v>
      </c>
      <c r="D149" s="6">
        <f t="shared" si="2"/>
        <v>2.6738095238095236</v>
      </c>
    </row>
    <row r="150" spans="1:4" ht="19.2" x14ac:dyDescent="0.45">
      <c r="A150" s="5">
        <v>39203</v>
      </c>
      <c r="B150" s="3">
        <v>2.11</v>
      </c>
      <c r="C150" s="4">
        <v>4.7463636363636361</v>
      </c>
      <c r="D150" s="6">
        <f t="shared" si="2"/>
        <v>2.6363636363636362</v>
      </c>
    </row>
    <row r="151" spans="1:4" ht="19.2" x14ac:dyDescent="0.45">
      <c r="A151" s="5">
        <v>39234</v>
      </c>
      <c r="B151" s="3">
        <v>2.4300000000000002</v>
      </c>
      <c r="C151" s="4">
        <v>5.1028571428571432</v>
      </c>
      <c r="D151" s="6">
        <f t="shared" si="2"/>
        <v>2.672857142857143</v>
      </c>
    </row>
    <row r="152" spans="1:4" ht="19.2" x14ac:dyDescent="0.45">
      <c r="A152" s="5">
        <v>39264</v>
      </c>
      <c r="B152" s="3">
        <v>2.58</v>
      </c>
      <c r="C152" s="4">
        <v>5.0042857142857144</v>
      </c>
      <c r="D152" s="6">
        <f t="shared" si="2"/>
        <v>2.4242857142857144</v>
      </c>
    </row>
    <row r="153" spans="1:4" ht="19.2" x14ac:dyDescent="0.45">
      <c r="A153" s="5">
        <v>39295</v>
      </c>
      <c r="B153" s="3">
        <v>2.46</v>
      </c>
      <c r="C153" s="4">
        <v>4.6747826086956525</v>
      </c>
      <c r="D153" s="6">
        <f t="shared" si="2"/>
        <v>2.2147826086956526</v>
      </c>
    </row>
    <row r="154" spans="1:4" ht="19.2" x14ac:dyDescent="0.45">
      <c r="A154" s="5">
        <v>39326</v>
      </c>
      <c r="B154" s="3">
        <v>2.4500000000000002</v>
      </c>
      <c r="C154" s="4">
        <v>4.5215789473684209</v>
      </c>
      <c r="D154" s="6">
        <f t="shared" si="2"/>
        <v>2.0715789473684207</v>
      </c>
    </row>
    <row r="155" spans="1:4" ht="19.2" x14ac:dyDescent="0.45">
      <c r="A155" s="5">
        <v>39356</v>
      </c>
      <c r="B155" s="3">
        <v>2.69</v>
      </c>
      <c r="C155" s="4">
        <v>4.5277272727272724</v>
      </c>
      <c r="D155" s="6">
        <f t="shared" si="2"/>
        <v>1.8377272727272724</v>
      </c>
    </row>
    <row r="156" spans="1:4" ht="19.2" x14ac:dyDescent="0.45">
      <c r="A156" s="5">
        <v>39387</v>
      </c>
      <c r="B156" s="3">
        <v>2.63</v>
      </c>
      <c r="C156" s="4">
        <v>4.1485000000000003</v>
      </c>
      <c r="D156" s="6">
        <f t="shared" si="2"/>
        <v>1.5185000000000004</v>
      </c>
    </row>
    <row r="157" spans="1:4" ht="19.2" x14ac:dyDescent="0.45">
      <c r="A157" s="5">
        <v>39417</v>
      </c>
      <c r="B157" s="3">
        <v>2.5299999999999998</v>
      </c>
      <c r="C157" s="4">
        <v>4.0975000000000001</v>
      </c>
      <c r="D157" s="6">
        <f t="shared" si="2"/>
        <v>1.5675000000000003</v>
      </c>
    </row>
    <row r="158" spans="1:4" ht="19.2" x14ac:dyDescent="0.45">
      <c r="A158" s="5">
        <v>39448</v>
      </c>
      <c r="B158" s="3">
        <v>2.5</v>
      </c>
      <c r="C158" s="4">
        <v>3.7442857142857142</v>
      </c>
      <c r="D158" s="6">
        <f t="shared" si="2"/>
        <v>1.2442857142857142</v>
      </c>
    </row>
    <row r="159" spans="1:4" ht="19.2" x14ac:dyDescent="0.45">
      <c r="A159" s="5">
        <v>39479</v>
      </c>
      <c r="B159" s="3">
        <v>2.38</v>
      </c>
      <c r="C159" s="4">
        <v>3.7374999999999998</v>
      </c>
      <c r="D159" s="6">
        <f t="shared" si="2"/>
        <v>1.3574999999999999</v>
      </c>
    </row>
    <row r="160" spans="1:4" ht="19.2" x14ac:dyDescent="0.45">
      <c r="A160" s="5">
        <v>39508</v>
      </c>
      <c r="B160" s="3">
        <v>2.44</v>
      </c>
      <c r="C160" s="4">
        <v>3.51</v>
      </c>
      <c r="D160" s="6">
        <f t="shared" si="2"/>
        <v>1.0699999999999998</v>
      </c>
    </row>
    <row r="161" spans="1:4" ht="19.2" x14ac:dyDescent="0.45">
      <c r="A161" s="5">
        <v>39539</v>
      </c>
      <c r="B161" s="3">
        <v>2.48</v>
      </c>
      <c r="C161" s="4">
        <v>3.6749999999999998</v>
      </c>
      <c r="D161" s="6">
        <f t="shared" si="2"/>
        <v>1.1949999999999998</v>
      </c>
    </row>
    <row r="162" spans="1:4" ht="19.2" x14ac:dyDescent="0.45">
      <c r="A162" s="5">
        <v>39569</v>
      </c>
      <c r="B162" s="3">
        <v>2.54</v>
      </c>
      <c r="C162" s="4">
        <v>3.88</v>
      </c>
      <c r="D162" s="6">
        <f t="shared" si="2"/>
        <v>1.3399999999999999</v>
      </c>
    </row>
    <row r="163" spans="1:4" ht="19.2" x14ac:dyDescent="0.45">
      <c r="A163" s="5">
        <v>39600</v>
      </c>
      <c r="B163" s="3">
        <v>2.71</v>
      </c>
      <c r="C163" s="4">
        <v>4.0995238095238093</v>
      </c>
      <c r="D163" s="6">
        <f t="shared" si="2"/>
        <v>1.3895238095238094</v>
      </c>
    </row>
    <row r="164" spans="1:4" ht="19.2" x14ac:dyDescent="0.45">
      <c r="A164" s="5">
        <v>39630</v>
      </c>
      <c r="B164" s="3">
        <v>2.6</v>
      </c>
      <c r="C164" s="4">
        <v>4.0077272727272728</v>
      </c>
      <c r="D164" s="6">
        <f t="shared" si="2"/>
        <v>1.4077272727272727</v>
      </c>
    </row>
    <row r="165" spans="1:4" ht="19.2" x14ac:dyDescent="0.45">
      <c r="A165" s="5">
        <v>39661</v>
      </c>
      <c r="B165" s="3">
        <v>2.52</v>
      </c>
      <c r="C165" s="4">
        <v>3.8857142857142857</v>
      </c>
      <c r="D165" s="6">
        <f t="shared" si="2"/>
        <v>1.3657142857142857</v>
      </c>
    </row>
    <row r="166" spans="1:4" ht="19.2" x14ac:dyDescent="0.45">
      <c r="A166" s="5">
        <v>39692</v>
      </c>
      <c r="B166" s="3">
        <v>2.09</v>
      </c>
      <c r="C166" s="4">
        <v>3.6861904761904762</v>
      </c>
      <c r="D166" s="6">
        <f t="shared" si="2"/>
        <v>1.5961904761904764</v>
      </c>
    </row>
    <row r="167" spans="1:4" ht="19.2" x14ac:dyDescent="0.45">
      <c r="A167" s="5">
        <v>39722</v>
      </c>
      <c r="B167" s="3">
        <v>2.0499999999999998</v>
      </c>
      <c r="C167" s="4">
        <v>3.814090909090909</v>
      </c>
      <c r="D167" s="6">
        <f t="shared" si="2"/>
        <v>1.7640909090909092</v>
      </c>
    </row>
    <row r="168" spans="1:4" ht="19.2" x14ac:dyDescent="0.45">
      <c r="A168" s="5">
        <v>39753</v>
      </c>
      <c r="B168" s="3">
        <v>1.7</v>
      </c>
      <c r="C168" s="4">
        <v>3.5266666666666668</v>
      </c>
      <c r="D168" s="6">
        <f t="shared" si="2"/>
        <v>1.8266666666666669</v>
      </c>
    </row>
    <row r="169" spans="1:4" ht="19.2" x14ac:dyDescent="0.45">
      <c r="A169" s="5">
        <v>39783</v>
      </c>
      <c r="B169" s="3">
        <v>1.44</v>
      </c>
      <c r="C169" s="4">
        <v>2.4163636363636365</v>
      </c>
      <c r="D169" s="6">
        <f t="shared" si="2"/>
        <v>0.97636363636363654</v>
      </c>
    </row>
    <row r="170" spans="1:4" ht="19.2" x14ac:dyDescent="0.45">
      <c r="A170" s="5">
        <v>39814</v>
      </c>
      <c r="B170" s="3">
        <v>1.47</v>
      </c>
      <c r="C170" s="4">
        <v>2.5175000000000001</v>
      </c>
      <c r="D170" s="6">
        <f t="shared" si="2"/>
        <v>1.0475000000000001</v>
      </c>
    </row>
    <row r="171" spans="1:4" ht="19.2" x14ac:dyDescent="0.45">
      <c r="A171" s="5">
        <v>39845</v>
      </c>
      <c r="B171" s="3">
        <v>1.53</v>
      </c>
      <c r="C171" s="4">
        <v>2.87</v>
      </c>
      <c r="D171" s="6">
        <f t="shared" si="2"/>
        <v>1.34</v>
      </c>
    </row>
    <row r="172" spans="1:4" ht="19.2" x14ac:dyDescent="0.45">
      <c r="A172" s="5">
        <v>39873</v>
      </c>
      <c r="B172" s="3">
        <v>1.52</v>
      </c>
      <c r="C172" s="4">
        <v>2.8195454545454544</v>
      </c>
      <c r="D172" s="6">
        <f t="shared" si="2"/>
        <v>1.2995454545454543</v>
      </c>
    </row>
    <row r="173" spans="1:4" ht="19.2" x14ac:dyDescent="0.45">
      <c r="A173" s="5">
        <v>39904</v>
      </c>
      <c r="B173" s="3">
        <v>1.55</v>
      </c>
      <c r="C173" s="4">
        <v>2.927142857142857</v>
      </c>
      <c r="D173" s="6">
        <f t="shared" si="2"/>
        <v>1.377142857142857</v>
      </c>
    </row>
    <row r="174" spans="1:4" ht="19.2" x14ac:dyDescent="0.45">
      <c r="A174" s="5">
        <v>39934</v>
      </c>
      <c r="B174" s="3">
        <v>1.61</v>
      </c>
      <c r="C174" s="4">
        <v>3.2930000000000001</v>
      </c>
      <c r="D174" s="6">
        <f t="shared" si="2"/>
        <v>1.6830000000000001</v>
      </c>
    </row>
    <row r="175" spans="1:4" ht="19.2" x14ac:dyDescent="0.45">
      <c r="A175" s="5">
        <v>39965</v>
      </c>
      <c r="B175" s="3">
        <v>1.63</v>
      </c>
      <c r="C175" s="4">
        <v>3.7218181818181817</v>
      </c>
      <c r="D175" s="6">
        <f t="shared" si="2"/>
        <v>2.0918181818181818</v>
      </c>
    </row>
    <row r="176" spans="1:4" ht="19.2" x14ac:dyDescent="0.45">
      <c r="A176" s="5">
        <v>39995</v>
      </c>
      <c r="B176" s="3">
        <v>1.57</v>
      </c>
      <c r="C176" s="4">
        <v>3.5622727272727275</v>
      </c>
      <c r="D176" s="6">
        <f t="shared" si="2"/>
        <v>1.9922727272727274</v>
      </c>
    </row>
    <row r="177" spans="1:4" ht="19.2" x14ac:dyDescent="0.45">
      <c r="A177" s="5">
        <v>40026</v>
      </c>
      <c r="B177" s="3">
        <v>1.47</v>
      </c>
      <c r="C177" s="4">
        <v>3.5871428571428572</v>
      </c>
      <c r="D177" s="6">
        <f t="shared" si="2"/>
        <v>2.1171428571428574</v>
      </c>
    </row>
    <row r="178" spans="1:4" ht="19.2" x14ac:dyDescent="0.45">
      <c r="A178" s="5">
        <v>40057</v>
      </c>
      <c r="B178" s="3">
        <v>1.46</v>
      </c>
      <c r="C178" s="4">
        <v>3.401904761904762</v>
      </c>
      <c r="D178" s="6">
        <f t="shared" si="2"/>
        <v>1.941904761904762</v>
      </c>
    </row>
    <row r="179" spans="1:4" ht="19.2" x14ac:dyDescent="0.45">
      <c r="A179" s="5">
        <v>40087</v>
      </c>
      <c r="B179" s="3">
        <v>1.38</v>
      </c>
      <c r="C179" s="4">
        <v>3.3876190476190478</v>
      </c>
      <c r="D179" s="6">
        <f t="shared" si="2"/>
        <v>2.0076190476190479</v>
      </c>
    </row>
    <row r="180" spans="1:4" ht="19.2" x14ac:dyDescent="0.45">
      <c r="A180" s="5">
        <v>40118</v>
      </c>
      <c r="B180" s="3">
        <v>1.46</v>
      </c>
      <c r="C180" s="4">
        <v>3.4026315789473682</v>
      </c>
      <c r="D180" s="6">
        <f t="shared" si="2"/>
        <v>1.9426315789473683</v>
      </c>
    </row>
    <row r="181" spans="1:4" ht="19.2" x14ac:dyDescent="0.45">
      <c r="A181" s="5">
        <v>40148</v>
      </c>
      <c r="B181" s="3">
        <v>1.47</v>
      </c>
      <c r="C181" s="4">
        <v>3.59</v>
      </c>
      <c r="D181" s="6">
        <f t="shared" si="2"/>
        <v>2.12</v>
      </c>
    </row>
    <row r="182" spans="1:4" ht="19.2" x14ac:dyDescent="0.45">
      <c r="A182" s="5">
        <v>40179</v>
      </c>
      <c r="B182" s="3">
        <v>1.51</v>
      </c>
      <c r="C182" s="4">
        <v>3.7331578947368422</v>
      </c>
      <c r="D182" s="6">
        <f t="shared" si="2"/>
        <v>2.2231578947368424</v>
      </c>
    </row>
    <row r="183" spans="1:4" ht="19.2" x14ac:dyDescent="0.45">
      <c r="A183" s="5">
        <v>40210</v>
      </c>
      <c r="B183" s="3">
        <v>1.41</v>
      </c>
      <c r="C183" s="4">
        <v>3.6910526315789474</v>
      </c>
      <c r="D183" s="6">
        <f t="shared" si="2"/>
        <v>2.2810526315789472</v>
      </c>
    </row>
    <row r="184" spans="1:4" ht="19.2" x14ac:dyDescent="0.45">
      <c r="A184" s="5">
        <v>40238</v>
      </c>
      <c r="B184" s="3">
        <v>1.43</v>
      </c>
      <c r="C184" s="4">
        <v>3.727391304347826</v>
      </c>
      <c r="D184" s="6">
        <f t="shared" si="2"/>
        <v>2.2973913043478262</v>
      </c>
    </row>
    <row r="185" spans="1:4" ht="19.2" x14ac:dyDescent="0.45">
      <c r="A185" s="5">
        <v>40269</v>
      </c>
      <c r="B185" s="3">
        <v>1.44</v>
      </c>
      <c r="C185" s="4">
        <v>3.8468181818181817</v>
      </c>
      <c r="D185" s="6">
        <f t="shared" si="2"/>
        <v>2.4068181818181817</v>
      </c>
    </row>
    <row r="186" spans="1:4" ht="19.2" x14ac:dyDescent="0.45">
      <c r="A186" s="5">
        <v>40299</v>
      </c>
      <c r="B186" s="3">
        <v>1.36</v>
      </c>
      <c r="C186" s="4">
        <v>3.42</v>
      </c>
      <c r="D186" s="6">
        <f t="shared" si="2"/>
        <v>2.0599999999999996</v>
      </c>
    </row>
    <row r="187" spans="1:4" ht="19.2" x14ac:dyDescent="0.45">
      <c r="A187" s="5">
        <v>40330</v>
      </c>
      <c r="B187" s="3">
        <v>1.44</v>
      </c>
      <c r="C187" s="4">
        <v>3.2040909090909091</v>
      </c>
      <c r="D187" s="6">
        <f t="shared" si="2"/>
        <v>1.7640909090909092</v>
      </c>
    </row>
    <row r="188" spans="1:4" ht="19.2" x14ac:dyDescent="0.45">
      <c r="A188" s="5">
        <v>40360</v>
      </c>
      <c r="B188" s="3">
        <v>1.4</v>
      </c>
      <c r="C188" s="4">
        <v>3.0114285714285716</v>
      </c>
      <c r="D188" s="6">
        <f t="shared" si="2"/>
        <v>1.6114285714285717</v>
      </c>
    </row>
    <row r="189" spans="1:4" ht="19.2" x14ac:dyDescent="0.45">
      <c r="A189" s="5">
        <v>40391</v>
      </c>
      <c r="B189" s="3">
        <v>1.24</v>
      </c>
      <c r="C189" s="4">
        <v>2.6986363636363637</v>
      </c>
      <c r="D189" s="6">
        <f t="shared" si="2"/>
        <v>1.4586363636363637</v>
      </c>
    </row>
    <row r="190" spans="1:4" ht="19.2" x14ac:dyDescent="0.45">
      <c r="A190" s="5">
        <v>40422</v>
      </c>
      <c r="B190" s="3">
        <v>1.21</v>
      </c>
      <c r="C190" s="4">
        <v>2.6476190476190475</v>
      </c>
      <c r="D190" s="6">
        <f t="shared" si="2"/>
        <v>1.4376190476190476</v>
      </c>
    </row>
    <row r="191" spans="1:4" ht="19.2" x14ac:dyDescent="0.45">
      <c r="A191" s="5">
        <v>40452</v>
      </c>
      <c r="B191" s="3">
        <v>1.19</v>
      </c>
      <c r="C191" s="4">
        <v>2.54</v>
      </c>
      <c r="D191" s="6">
        <f t="shared" si="2"/>
        <v>1.35</v>
      </c>
    </row>
    <row r="192" spans="1:4" ht="19.2" x14ac:dyDescent="0.45">
      <c r="A192" s="5">
        <v>40483</v>
      </c>
      <c r="B192" s="3">
        <v>1.39</v>
      </c>
      <c r="C192" s="4">
        <v>2.7629999999999999</v>
      </c>
      <c r="D192" s="6">
        <f t="shared" si="2"/>
        <v>1.373</v>
      </c>
    </row>
    <row r="193" spans="1:4" ht="19.2" x14ac:dyDescent="0.45">
      <c r="A193" s="5">
        <v>40513</v>
      </c>
      <c r="B193" s="3">
        <v>1.47</v>
      </c>
      <c r="C193" s="4">
        <v>3.290909090909091</v>
      </c>
      <c r="D193" s="6">
        <f t="shared" si="2"/>
        <v>1.820909090909091</v>
      </c>
    </row>
    <row r="194" spans="1:4" ht="19.2" x14ac:dyDescent="0.45">
      <c r="A194" s="5">
        <v>40544</v>
      </c>
      <c r="B194" s="3">
        <v>1.45</v>
      </c>
      <c r="C194" s="4">
        <v>3.3940000000000001</v>
      </c>
      <c r="D194" s="6">
        <f t="shared" si="2"/>
        <v>1.9440000000000002</v>
      </c>
    </row>
    <row r="195" spans="1:4" ht="19.2" x14ac:dyDescent="0.45">
      <c r="A195" s="5">
        <v>40575</v>
      </c>
      <c r="B195" s="3">
        <v>1.4</v>
      </c>
      <c r="C195" s="4">
        <v>3.5763157894736843</v>
      </c>
      <c r="D195" s="6">
        <f t="shared" si="2"/>
        <v>2.1763157894736844</v>
      </c>
    </row>
    <row r="196" spans="1:4" ht="19.2" x14ac:dyDescent="0.45">
      <c r="A196" s="5">
        <v>40603</v>
      </c>
      <c r="B196" s="3">
        <v>1.38</v>
      </c>
      <c r="C196" s="4">
        <v>3.4143478260869564</v>
      </c>
      <c r="D196" s="6">
        <f t="shared" ref="D196:D259" si="3">C196-B196</f>
        <v>2.0343478260869565</v>
      </c>
    </row>
    <row r="197" spans="1:4" ht="19.2" x14ac:dyDescent="0.45">
      <c r="A197" s="5">
        <v>40634</v>
      </c>
      <c r="B197" s="3">
        <v>1.36</v>
      </c>
      <c r="C197" s="4">
        <v>3.4550000000000001</v>
      </c>
      <c r="D197" s="6">
        <f t="shared" si="3"/>
        <v>2.0949999999999998</v>
      </c>
    </row>
    <row r="198" spans="1:4" ht="19.2" x14ac:dyDescent="0.45">
      <c r="A198" s="5">
        <v>40664</v>
      </c>
      <c r="B198" s="3">
        <v>1.44</v>
      </c>
      <c r="C198" s="4">
        <v>3.1685714285714286</v>
      </c>
      <c r="D198" s="6">
        <f t="shared" si="3"/>
        <v>1.7285714285714286</v>
      </c>
    </row>
    <row r="199" spans="1:4" ht="19.2" x14ac:dyDescent="0.45">
      <c r="A199" s="5">
        <v>40695</v>
      </c>
      <c r="B199" s="3">
        <v>1.49</v>
      </c>
      <c r="C199" s="4">
        <v>3.0022727272727274</v>
      </c>
      <c r="D199" s="6">
        <f t="shared" si="3"/>
        <v>1.5122727272727274</v>
      </c>
    </row>
    <row r="200" spans="1:4" ht="19.2" x14ac:dyDescent="0.45">
      <c r="A200" s="5">
        <v>40725</v>
      </c>
      <c r="B200" s="3">
        <v>1.51</v>
      </c>
      <c r="C200" s="4">
        <v>3.0030000000000001</v>
      </c>
      <c r="D200" s="6">
        <f t="shared" si="3"/>
        <v>1.4930000000000001</v>
      </c>
    </row>
    <row r="201" spans="1:4" ht="19.2" x14ac:dyDescent="0.45">
      <c r="A201" s="5">
        <v>40756</v>
      </c>
      <c r="B201" s="3">
        <v>1.4</v>
      </c>
      <c r="C201" s="4">
        <v>2.3030434782608697</v>
      </c>
      <c r="D201" s="6">
        <f t="shared" si="3"/>
        <v>0.90304347826086984</v>
      </c>
    </row>
    <row r="202" spans="1:4" ht="19.2" x14ac:dyDescent="0.45">
      <c r="A202" s="5">
        <v>40787</v>
      </c>
      <c r="B202" s="3">
        <v>1.26</v>
      </c>
      <c r="C202" s="4">
        <v>1.9752380952380952</v>
      </c>
      <c r="D202" s="6">
        <f t="shared" si="3"/>
        <v>0.71523809523809523</v>
      </c>
    </row>
    <row r="203" spans="1:4" ht="19.2" x14ac:dyDescent="0.45">
      <c r="A203" s="5">
        <v>40817</v>
      </c>
      <c r="B203" s="3">
        <v>1.29</v>
      </c>
      <c r="C203" s="4">
        <v>2.1520000000000001</v>
      </c>
      <c r="D203" s="6">
        <f t="shared" si="3"/>
        <v>0.8620000000000001</v>
      </c>
    </row>
    <row r="204" spans="1:4" ht="19.2" x14ac:dyDescent="0.45">
      <c r="A204" s="5">
        <v>40848</v>
      </c>
      <c r="B204" s="3">
        <v>1.32</v>
      </c>
      <c r="C204" s="4">
        <v>2.0135000000000001</v>
      </c>
      <c r="D204" s="6">
        <f t="shared" si="3"/>
        <v>0.69350000000000001</v>
      </c>
    </row>
    <row r="205" spans="1:4" ht="19.2" x14ac:dyDescent="0.45">
      <c r="A205" s="5">
        <v>40878</v>
      </c>
      <c r="B205" s="3">
        <v>1.27</v>
      </c>
      <c r="C205" s="4">
        <v>1.9780952380952381</v>
      </c>
      <c r="D205" s="6">
        <f t="shared" si="3"/>
        <v>0.70809523809523811</v>
      </c>
    </row>
    <row r="206" spans="1:4" ht="19.2" x14ac:dyDescent="0.45">
      <c r="A206" s="5">
        <v>40909</v>
      </c>
      <c r="B206" s="3">
        <v>1.29</v>
      </c>
      <c r="C206" s="4">
        <v>1.9664999999999999</v>
      </c>
      <c r="D206" s="6">
        <f t="shared" si="3"/>
        <v>0.67649999999999988</v>
      </c>
    </row>
    <row r="207" spans="1:4" ht="19.2" x14ac:dyDescent="0.45">
      <c r="A207" s="5">
        <v>40940</v>
      </c>
      <c r="B207" s="3">
        <v>1.27</v>
      </c>
      <c r="C207" s="4">
        <v>1.9675</v>
      </c>
      <c r="D207" s="6">
        <f t="shared" si="3"/>
        <v>0.69750000000000001</v>
      </c>
    </row>
    <row r="208" spans="1:4" ht="19.2" x14ac:dyDescent="0.45">
      <c r="A208" s="5">
        <v>40969</v>
      </c>
      <c r="B208" s="3">
        <v>1.27</v>
      </c>
      <c r="C208" s="4">
        <v>2.1727272727272728</v>
      </c>
      <c r="D208" s="6">
        <f t="shared" si="3"/>
        <v>0.90272727272727282</v>
      </c>
    </row>
    <row r="209" spans="1:4" ht="19.2" x14ac:dyDescent="0.45">
      <c r="A209" s="5">
        <v>41000</v>
      </c>
      <c r="B209" s="3">
        <v>1.28</v>
      </c>
      <c r="C209" s="4">
        <v>2.0528571428571429</v>
      </c>
      <c r="D209" s="6">
        <f t="shared" si="3"/>
        <v>0.77285714285714291</v>
      </c>
    </row>
    <row r="210" spans="1:4" ht="19.2" x14ac:dyDescent="0.45">
      <c r="A210" s="5">
        <v>41030</v>
      </c>
      <c r="B210" s="3">
        <v>1.23</v>
      </c>
      <c r="C210" s="4">
        <v>1.8031818181818182</v>
      </c>
      <c r="D210" s="6">
        <f t="shared" si="3"/>
        <v>0.57318181818181824</v>
      </c>
    </row>
    <row r="211" spans="1:4" ht="19.2" x14ac:dyDescent="0.45">
      <c r="A211" s="5">
        <v>41061</v>
      </c>
      <c r="B211" s="3">
        <v>1.2</v>
      </c>
      <c r="C211" s="4">
        <v>1.6223809523809525</v>
      </c>
      <c r="D211" s="6">
        <f t="shared" si="3"/>
        <v>0.42238095238095252</v>
      </c>
    </row>
    <row r="212" spans="1:4" ht="19.2" x14ac:dyDescent="0.45">
      <c r="A212" s="5">
        <v>41091</v>
      </c>
      <c r="B212" s="3">
        <v>1.18</v>
      </c>
      <c r="C212" s="4">
        <v>1.5266666666666666</v>
      </c>
      <c r="D212" s="6">
        <f t="shared" si="3"/>
        <v>0.34666666666666668</v>
      </c>
    </row>
    <row r="213" spans="1:4" ht="19.2" x14ac:dyDescent="0.45">
      <c r="A213" s="5">
        <v>41122</v>
      </c>
      <c r="B213" s="3">
        <v>1.18</v>
      </c>
      <c r="C213" s="4">
        <v>1.6782608695652175</v>
      </c>
      <c r="D213" s="6">
        <f t="shared" si="3"/>
        <v>0.49826086956521753</v>
      </c>
    </row>
    <row r="214" spans="1:4" ht="19.2" x14ac:dyDescent="0.45">
      <c r="A214" s="5">
        <v>41153</v>
      </c>
      <c r="B214" s="3">
        <v>1.18</v>
      </c>
      <c r="C214" s="4">
        <v>1.723157894736842</v>
      </c>
      <c r="D214" s="6">
        <f t="shared" si="3"/>
        <v>0.54315789473684206</v>
      </c>
    </row>
    <row r="215" spans="1:4" ht="19.2" x14ac:dyDescent="0.45">
      <c r="A215" s="5">
        <v>41183</v>
      </c>
      <c r="B215" s="3">
        <v>1.1399999999999999</v>
      </c>
      <c r="C215" s="4">
        <v>1.7461904761904763</v>
      </c>
      <c r="D215" s="6">
        <f t="shared" si="3"/>
        <v>0.60619047619047639</v>
      </c>
    </row>
    <row r="216" spans="1:4" ht="19.2" x14ac:dyDescent="0.45">
      <c r="A216" s="5">
        <v>41214</v>
      </c>
      <c r="B216" s="3">
        <v>1.1299999999999999</v>
      </c>
      <c r="C216" s="4">
        <v>1.6539999999999999</v>
      </c>
      <c r="D216" s="6">
        <f t="shared" si="3"/>
        <v>0.52400000000000002</v>
      </c>
    </row>
    <row r="217" spans="1:4" ht="19.2" x14ac:dyDescent="0.45">
      <c r="A217" s="5">
        <v>41244</v>
      </c>
      <c r="B217" s="3">
        <v>1.1499999999999999</v>
      </c>
      <c r="C217" s="4">
        <v>1.7190000000000001</v>
      </c>
      <c r="D217" s="6">
        <f t="shared" si="3"/>
        <v>0.56900000000000017</v>
      </c>
    </row>
    <row r="218" spans="1:4" ht="19.2" x14ac:dyDescent="0.45">
      <c r="A218" s="5">
        <v>41275</v>
      </c>
      <c r="B218" s="3">
        <v>1.17</v>
      </c>
      <c r="C218" s="4">
        <v>1.9147619047619049</v>
      </c>
      <c r="D218" s="6">
        <f t="shared" si="3"/>
        <v>0.74476190476190496</v>
      </c>
    </row>
    <row r="219" spans="1:4" ht="19.2" x14ac:dyDescent="0.45">
      <c r="A219" s="5">
        <v>41306</v>
      </c>
      <c r="B219" s="3">
        <v>1.21</v>
      </c>
      <c r="C219" s="4">
        <v>1.9842105263157894</v>
      </c>
      <c r="D219" s="6">
        <f t="shared" si="3"/>
        <v>0.77421052631578946</v>
      </c>
    </row>
    <row r="220" spans="1:4" ht="19.2" x14ac:dyDescent="0.45">
      <c r="A220" s="5">
        <v>41334</v>
      </c>
      <c r="B220" s="3">
        <v>1.27</v>
      </c>
      <c r="C220" s="4">
        <v>1.9575</v>
      </c>
      <c r="D220" s="6">
        <f t="shared" si="3"/>
        <v>0.6875</v>
      </c>
    </row>
    <row r="221" spans="1:4" ht="19.2" x14ac:dyDescent="0.45">
      <c r="A221" s="5">
        <v>41365</v>
      </c>
      <c r="B221" s="3">
        <v>1.25</v>
      </c>
      <c r="C221" s="4">
        <v>1.759090909090909</v>
      </c>
      <c r="D221" s="6">
        <f t="shared" si="3"/>
        <v>0.50909090909090904</v>
      </c>
    </row>
    <row r="222" spans="1:4" ht="19.2" x14ac:dyDescent="0.45">
      <c r="A222" s="5">
        <v>41395</v>
      </c>
      <c r="B222" s="3">
        <v>1.25</v>
      </c>
      <c r="C222" s="4">
        <v>1.9281818181818182</v>
      </c>
      <c r="D222" s="6">
        <f t="shared" si="3"/>
        <v>0.67818181818181822</v>
      </c>
    </row>
    <row r="223" spans="1:4" ht="19.2" x14ac:dyDescent="0.45">
      <c r="A223" s="5">
        <v>41426</v>
      </c>
      <c r="B223" s="3">
        <v>1.4</v>
      </c>
      <c r="C223" s="4">
        <v>2.2999999999999998</v>
      </c>
      <c r="D223" s="6">
        <f t="shared" si="3"/>
        <v>0.89999999999999991</v>
      </c>
    </row>
    <row r="224" spans="1:4" ht="19.2" x14ac:dyDescent="0.45">
      <c r="A224" s="5">
        <v>41456</v>
      </c>
      <c r="B224" s="3">
        <v>1.49</v>
      </c>
      <c r="C224" s="4">
        <v>2.5822727272727275</v>
      </c>
      <c r="D224" s="6">
        <f t="shared" si="3"/>
        <v>1.0922727272727275</v>
      </c>
    </row>
    <row r="225" spans="1:4" ht="19.2" x14ac:dyDescent="0.45">
      <c r="A225" s="5">
        <v>41487</v>
      </c>
      <c r="B225" s="3">
        <v>1.68</v>
      </c>
      <c r="C225" s="4">
        <v>2.7372727272727273</v>
      </c>
      <c r="D225" s="6">
        <f t="shared" si="3"/>
        <v>1.0572727272727274</v>
      </c>
    </row>
    <row r="226" spans="1:4" ht="19.2" x14ac:dyDescent="0.45">
      <c r="A226" s="5">
        <v>41518</v>
      </c>
      <c r="B226" s="3">
        <v>1.72</v>
      </c>
      <c r="C226" s="4">
        <v>2.8094999999999999</v>
      </c>
      <c r="D226" s="6">
        <f t="shared" si="3"/>
        <v>1.0894999999999999</v>
      </c>
    </row>
    <row r="227" spans="1:4" ht="19.2" x14ac:dyDescent="0.45">
      <c r="A227" s="5">
        <v>41548</v>
      </c>
      <c r="B227" s="3">
        <v>1.65</v>
      </c>
      <c r="C227" s="4">
        <v>2.6159090909090907</v>
      </c>
      <c r="D227" s="6">
        <f t="shared" si="3"/>
        <v>0.96590909090909083</v>
      </c>
    </row>
    <row r="228" spans="1:4" ht="19.2" x14ac:dyDescent="0.45">
      <c r="A228" s="5">
        <v>41579</v>
      </c>
      <c r="B228" s="3">
        <v>1.7</v>
      </c>
      <c r="C228" s="4">
        <v>2.7184210526315788</v>
      </c>
      <c r="D228" s="6">
        <f t="shared" si="3"/>
        <v>1.0184210526315789</v>
      </c>
    </row>
    <row r="229" spans="1:4" ht="19.2" x14ac:dyDescent="0.45">
      <c r="A229" s="5">
        <v>41609</v>
      </c>
      <c r="B229" s="3">
        <v>1.69</v>
      </c>
      <c r="C229" s="4">
        <v>2.901904761904762</v>
      </c>
      <c r="D229" s="6">
        <f t="shared" si="3"/>
        <v>1.211904761904762</v>
      </c>
    </row>
    <row r="230" spans="1:4" ht="19.2" x14ac:dyDescent="0.45">
      <c r="A230" s="5">
        <v>41640</v>
      </c>
      <c r="B230" s="3">
        <v>1.66</v>
      </c>
      <c r="C230" s="4">
        <v>2.8580952380952382</v>
      </c>
      <c r="D230" s="6">
        <f t="shared" si="3"/>
        <v>1.1980952380952383</v>
      </c>
    </row>
    <row r="231" spans="1:4" ht="19.2" x14ac:dyDescent="0.45">
      <c r="A231" s="5">
        <v>41671</v>
      </c>
      <c r="B231" s="3">
        <v>1.6</v>
      </c>
      <c r="C231" s="4">
        <v>2.7094736842105265</v>
      </c>
      <c r="D231" s="6">
        <f t="shared" si="3"/>
        <v>1.1094736842105264</v>
      </c>
    </row>
    <row r="232" spans="1:4" ht="19.2" x14ac:dyDescent="0.45">
      <c r="A232" s="5">
        <v>41699</v>
      </c>
      <c r="B232" s="3">
        <v>1.59</v>
      </c>
      <c r="C232" s="4">
        <v>2.7233333333333332</v>
      </c>
      <c r="D232" s="6">
        <f t="shared" si="3"/>
        <v>1.1333333333333331</v>
      </c>
    </row>
    <row r="233" spans="1:4" ht="19.2" x14ac:dyDescent="0.45">
      <c r="A233" s="5">
        <v>41730</v>
      </c>
      <c r="B233" s="3">
        <v>1.57</v>
      </c>
      <c r="C233" s="4">
        <v>2.7052380952380952</v>
      </c>
      <c r="D233" s="6">
        <f t="shared" si="3"/>
        <v>1.1352380952380952</v>
      </c>
    </row>
    <row r="234" spans="1:4" ht="19.2" x14ac:dyDescent="0.45">
      <c r="A234" s="5">
        <v>41760</v>
      </c>
      <c r="B234" s="3">
        <v>1.5</v>
      </c>
      <c r="C234" s="4">
        <v>2.559047619047619</v>
      </c>
      <c r="D234" s="6">
        <f t="shared" si="3"/>
        <v>1.059047619047619</v>
      </c>
    </row>
    <row r="235" spans="1:4" ht="19.2" x14ac:dyDescent="0.45">
      <c r="A235" s="5">
        <v>41791</v>
      </c>
      <c r="B235" s="3">
        <v>1.56</v>
      </c>
      <c r="C235" s="4">
        <v>2.5985714285714288</v>
      </c>
      <c r="D235" s="6">
        <f t="shared" si="3"/>
        <v>1.0385714285714287</v>
      </c>
    </row>
    <row r="236" spans="1:4" ht="19.2" x14ac:dyDescent="0.45">
      <c r="A236" s="5">
        <v>41821</v>
      </c>
      <c r="B236" s="3">
        <v>1.62</v>
      </c>
      <c r="C236" s="4">
        <v>2.5422727272727275</v>
      </c>
      <c r="D236" s="6">
        <f t="shared" si="3"/>
        <v>0.92227272727272736</v>
      </c>
    </row>
    <row r="237" spans="1:4" ht="19.2" x14ac:dyDescent="0.45">
      <c r="A237" s="5">
        <v>41852</v>
      </c>
      <c r="B237" s="3">
        <v>1.58</v>
      </c>
      <c r="C237" s="4">
        <v>2.42</v>
      </c>
      <c r="D237" s="6">
        <f t="shared" si="3"/>
        <v>0.83999999999999986</v>
      </c>
    </row>
    <row r="238" spans="1:4" ht="19.2" x14ac:dyDescent="0.45">
      <c r="A238" s="5">
        <v>41883</v>
      </c>
      <c r="B238" s="3">
        <v>1.72</v>
      </c>
      <c r="C238" s="4">
        <v>2.5342857142857143</v>
      </c>
      <c r="D238" s="6">
        <f t="shared" si="3"/>
        <v>0.81428571428571428</v>
      </c>
    </row>
    <row r="239" spans="1:4" ht="19.2" x14ac:dyDescent="0.45">
      <c r="A239" s="5">
        <v>41913</v>
      </c>
      <c r="B239" s="3">
        <v>1.63</v>
      </c>
      <c r="C239" s="4">
        <v>2.3040909090909092</v>
      </c>
      <c r="D239" s="6">
        <f t="shared" si="3"/>
        <v>0.6740909090909093</v>
      </c>
    </row>
    <row r="240" spans="1:4" ht="19.2" x14ac:dyDescent="0.45">
      <c r="A240" s="5">
        <v>41944</v>
      </c>
      <c r="B240" s="3">
        <v>1.62</v>
      </c>
      <c r="C240" s="4">
        <v>2.3255555555555558</v>
      </c>
      <c r="D240" s="6">
        <f t="shared" si="3"/>
        <v>0.70555555555555571</v>
      </c>
    </row>
    <row r="241" spans="1:4" ht="19.2" x14ac:dyDescent="0.45">
      <c r="A241" s="5">
        <v>41974</v>
      </c>
      <c r="B241" s="3">
        <v>1.6</v>
      </c>
      <c r="C241" s="4">
        <v>2.2072727272727275</v>
      </c>
      <c r="D241" s="6">
        <f t="shared" si="3"/>
        <v>0.60727272727272741</v>
      </c>
    </row>
    <row r="242" spans="1:4" ht="19.2" x14ac:dyDescent="0.45">
      <c r="A242" s="5">
        <v>42005</v>
      </c>
      <c r="B242" s="3">
        <v>1.52</v>
      </c>
      <c r="C242" s="4">
        <v>1.8815</v>
      </c>
      <c r="D242" s="6">
        <f t="shared" si="3"/>
        <v>0.36149999999999993</v>
      </c>
    </row>
    <row r="243" spans="1:4" ht="19.2" x14ac:dyDescent="0.45">
      <c r="A243" s="5">
        <v>42036</v>
      </c>
      <c r="B243" s="3">
        <v>1.54</v>
      </c>
      <c r="C243" s="4">
        <v>1.9752631578947368</v>
      </c>
      <c r="D243" s="6">
        <f t="shared" si="3"/>
        <v>0.4352631578947368</v>
      </c>
    </row>
    <row r="244" spans="1:4" ht="19.2" x14ac:dyDescent="0.45">
      <c r="A244" s="5">
        <v>42064</v>
      </c>
      <c r="B244" s="3">
        <v>1.61</v>
      </c>
      <c r="C244" s="4">
        <v>2.0427272727272725</v>
      </c>
      <c r="D244" s="6">
        <f t="shared" si="3"/>
        <v>0.43272727272727241</v>
      </c>
    </row>
    <row r="245" spans="1:4" ht="19.2" x14ac:dyDescent="0.45">
      <c r="A245" s="5">
        <v>42095</v>
      </c>
      <c r="B245" s="3">
        <v>1.54</v>
      </c>
      <c r="C245" s="4">
        <v>1.9350000000000001</v>
      </c>
      <c r="D245" s="6">
        <f t="shared" si="3"/>
        <v>0.39500000000000002</v>
      </c>
    </row>
    <row r="246" spans="1:4" ht="19.2" x14ac:dyDescent="0.45">
      <c r="A246" s="5">
        <v>42125</v>
      </c>
      <c r="B246" s="3">
        <v>1.57</v>
      </c>
      <c r="C246" s="4">
        <v>2.1974999999999998</v>
      </c>
      <c r="D246" s="6">
        <f t="shared" si="3"/>
        <v>0.62749999999999972</v>
      </c>
    </row>
    <row r="247" spans="1:4" ht="19.2" x14ac:dyDescent="0.45">
      <c r="A247" s="5">
        <v>42156</v>
      </c>
      <c r="B247" s="3">
        <v>1.52</v>
      </c>
      <c r="C247" s="4">
        <v>2.3636363636363638</v>
      </c>
      <c r="D247" s="6">
        <f t="shared" si="3"/>
        <v>0.84363636363636374</v>
      </c>
    </row>
    <row r="248" spans="1:4" ht="19.2" x14ac:dyDescent="0.45">
      <c r="A248" s="5">
        <v>42186</v>
      </c>
      <c r="B248" s="3">
        <v>1.48</v>
      </c>
      <c r="C248" s="4">
        <v>2.3245454545454547</v>
      </c>
      <c r="D248" s="6">
        <f t="shared" si="3"/>
        <v>0.84454545454545471</v>
      </c>
    </row>
    <row r="249" spans="1:4" ht="19.2" x14ac:dyDescent="0.45">
      <c r="A249" s="5">
        <v>42217</v>
      </c>
      <c r="B249" s="3">
        <v>1.23</v>
      </c>
      <c r="C249" s="4">
        <v>2.1671428571428573</v>
      </c>
      <c r="D249" s="6">
        <f t="shared" si="3"/>
        <v>0.93714285714285728</v>
      </c>
    </row>
    <row r="250" spans="1:4" ht="19.2" x14ac:dyDescent="0.45">
      <c r="A250" s="5">
        <v>42248</v>
      </c>
      <c r="B250" s="3">
        <v>1.18</v>
      </c>
      <c r="C250" s="4">
        <v>2.172857142857143</v>
      </c>
      <c r="D250" s="6">
        <f t="shared" si="3"/>
        <v>0.9928571428571431</v>
      </c>
    </row>
    <row r="251" spans="1:4" ht="19.2" x14ac:dyDescent="0.45">
      <c r="A251" s="5">
        <v>42278</v>
      </c>
      <c r="B251" s="3">
        <v>1.17</v>
      </c>
      <c r="C251" s="4">
        <v>2.0699999999999998</v>
      </c>
      <c r="D251" s="6">
        <f t="shared" si="3"/>
        <v>0.89999999999999991</v>
      </c>
    </row>
    <row r="252" spans="1:4" ht="19.2" x14ac:dyDescent="0.45">
      <c r="A252" s="5">
        <v>42309</v>
      </c>
      <c r="B252" s="3">
        <v>1.17</v>
      </c>
      <c r="C252" s="4">
        <v>2.263157894736842</v>
      </c>
      <c r="D252" s="6">
        <f t="shared" si="3"/>
        <v>1.0931578947368421</v>
      </c>
    </row>
    <row r="253" spans="1:4" ht="19.2" x14ac:dyDescent="0.45">
      <c r="A253" s="5">
        <v>42339</v>
      </c>
      <c r="B253" s="3">
        <v>1.1100000000000001</v>
      </c>
      <c r="C253" s="4">
        <v>2.2427272727272727</v>
      </c>
      <c r="D253" s="6">
        <f t="shared" si="3"/>
        <v>1.1327272727272726</v>
      </c>
    </row>
    <row r="254" spans="1:4" ht="19.2" x14ac:dyDescent="0.45">
      <c r="A254" s="5">
        <v>42370</v>
      </c>
      <c r="B254" s="3">
        <v>1.01</v>
      </c>
      <c r="C254" s="4">
        <v>2.0852631578947367</v>
      </c>
      <c r="D254" s="6">
        <f t="shared" si="3"/>
        <v>1.0752631578947367</v>
      </c>
    </row>
    <row r="255" spans="1:4" ht="19.2" x14ac:dyDescent="0.45">
      <c r="A255" s="5">
        <v>42401</v>
      </c>
      <c r="B255" s="3">
        <v>0.86</v>
      </c>
      <c r="C255" s="4">
        <v>1.7795000000000001</v>
      </c>
      <c r="D255" s="6">
        <f t="shared" si="3"/>
        <v>0.9195000000000001</v>
      </c>
    </row>
    <row r="256" spans="1:4" ht="19.2" x14ac:dyDescent="0.45">
      <c r="A256" s="5">
        <v>42430</v>
      </c>
      <c r="B256" s="3">
        <v>0.82</v>
      </c>
      <c r="C256" s="4">
        <v>1.8890909090909092</v>
      </c>
      <c r="D256" s="6">
        <f t="shared" si="3"/>
        <v>1.0690909090909093</v>
      </c>
    </row>
    <row r="257" spans="1:4" ht="19.2" x14ac:dyDescent="0.45">
      <c r="A257" s="5">
        <v>42461</v>
      </c>
      <c r="B257" s="3">
        <v>0.86</v>
      </c>
      <c r="C257" s="4">
        <v>1.8052380952380953</v>
      </c>
      <c r="D257" s="6">
        <f t="shared" si="3"/>
        <v>0.94523809523809532</v>
      </c>
    </row>
    <row r="258" spans="1:4" ht="19.2" x14ac:dyDescent="0.45">
      <c r="A258" s="5">
        <v>42491</v>
      </c>
      <c r="B258" s="3">
        <v>0.83</v>
      </c>
      <c r="C258" s="4">
        <v>1.8061904761904761</v>
      </c>
      <c r="D258" s="6">
        <f t="shared" si="3"/>
        <v>0.97619047619047616</v>
      </c>
    </row>
    <row r="259" spans="1:4" ht="19.2" x14ac:dyDescent="0.45">
      <c r="A259" s="5">
        <v>42522</v>
      </c>
      <c r="B259" s="3">
        <v>0.78</v>
      </c>
      <c r="C259" s="4">
        <v>1.644090909090909</v>
      </c>
      <c r="D259" s="6">
        <f t="shared" si="3"/>
        <v>0.86409090909090902</v>
      </c>
    </row>
    <row r="260" spans="1:4" ht="19.2" x14ac:dyDescent="0.45">
      <c r="A260" s="5">
        <v>42552</v>
      </c>
      <c r="B260" s="3">
        <v>0.68</v>
      </c>
      <c r="C260" s="4">
        <v>1.504</v>
      </c>
      <c r="D260" s="6">
        <f t="shared" ref="D260:D323" si="4">C260-B260</f>
        <v>0.82399999999999995</v>
      </c>
    </row>
    <row r="261" spans="1:4" ht="19.2" x14ac:dyDescent="0.45">
      <c r="A261" s="5">
        <v>42583</v>
      </c>
      <c r="B261" s="3">
        <v>0.66</v>
      </c>
      <c r="C261" s="4">
        <v>1.5565217391304349</v>
      </c>
      <c r="D261" s="6">
        <f t="shared" si="4"/>
        <v>0.89652173913043487</v>
      </c>
    </row>
    <row r="262" spans="1:4" ht="19.2" x14ac:dyDescent="0.45">
      <c r="A262" s="5">
        <v>42614</v>
      </c>
      <c r="B262" s="3">
        <v>0.7</v>
      </c>
      <c r="C262" s="4">
        <v>1.6304761904761904</v>
      </c>
      <c r="D262" s="6">
        <f t="shared" si="4"/>
        <v>0.93047619047619046</v>
      </c>
    </row>
    <row r="263" spans="1:4" ht="19.2" x14ac:dyDescent="0.45">
      <c r="A263" s="5">
        <v>42644</v>
      </c>
      <c r="B263" s="3">
        <v>0.93</v>
      </c>
      <c r="C263" s="4">
        <v>1.7645</v>
      </c>
      <c r="D263" s="6">
        <f t="shared" si="4"/>
        <v>0.83449999999999991</v>
      </c>
    </row>
    <row r="264" spans="1:4" ht="19.2" x14ac:dyDescent="0.45">
      <c r="A264" s="5">
        <v>42675</v>
      </c>
      <c r="B264" s="3">
        <v>1.1000000000000001</v>
      </c>
      <c r="C264" s="4">
        <v>2.1419999999999999</v>
      </c>
      <c r="D264" s="6">
        <f t="shared" si="4"/>
        <v>1.0419999999999998</v>
      </c>
    </row>
    <row r="265" spans="1:4" ht="19.2" x14ac:dyDescent="0.45">
      <c r="A265" s="5">
        <v>42705</v>
      </c>
      <c r="B265" s="3">
        <v>1.17</v>
      </c>
      <c r="C265" s="4">
        <v>2.4919047619047618</v>
      </c>
      <c r="D265" s="6">
        <f t="shared" si="4"/>
        <v>1.3219047619047619</v>
      </c>
    </row>
    <row r="266" spans="1:4" ht="19.2" x14ac:dyDescent="0.45">
      <c r="A266" s="5">
        <v>42736</v>
      </c>
      <c r="B266" s="3">
        <v>1.1399999999999999</v>
      </c>
      <c r="C266" s="4">
        <v>2.4325000000000001</v>
      </c>
      <c r="D266" s="6">
        <f t="shared" si="4"/>
        <v>1.2925000000000002</v>
      </c>
    </row>
    <row r="267" spans="1:4" ht="19.2" x14ac:dyDescent="0.45">
      <c r="A267" s="5">
        <v>42767</v>
      </c>
      <c r="B267" s="3">
        <v>1.1200000000000001</v>
      </c>
      <c r="C267" s="4">
        <v>2.4189473684210525</v>
      </c>
      <c r="D267" s="6">
        <f t="shared" si="4"/>
        <v>1.2989473684210524</v>
      </c>
    </row>
    <row r="268" spans="1:4" ht="19.2" x14ac:dyDescent="0.45">
      <c r="A268" s="5">
        <v>42795</v>
      </c>
      <c r="B268" s="3">
        <v>1.1499999999999999</v>
      </c>
      <c r="C268" s="4">
        <v>2.4817391304347827</v>
      </c>
      <c r="D268" s="6">
        <f t="shared" si="4"/>
        <v>1.3317391304347828</v>
      </c>
    </row>
    <row r="269" spans="1:4" ht="19.2" x14ac:dyDescent="0.45">
      <c r="A269" s="5">
        <v>42826</v>
      </c>
      <c r="B269" s="3">
        <v>1.07</v>
      </c>
      <c r="C269" s="4">
        <v>2.2973684210526315</v>
      </c>
      <c r="D269" s="6">
        <f t="shared" si="4"/>
        <v>1.2273684210526314</v>
      </c>
    </row>
    <row r="270" spans="1:4" ht="19.2" x14ac:dyDescent="0.45">
      <c r="A270" s="5">
        <v>42856</v>
      </c>
      <c r="B270" s="3">
        <v>1.08</v>
      </c>
      <c r="C270" s="4">
        <v>2.3036363636363637</v>
      </c>
      <c r="D270" s="6">
        <f t="shared" si="4"/>
        <v>1.2236363636363636</v>
      </c>
    </row>
    <row r="271" spans="1:4" ht="19.2" x14ac:dyDescent="0.45">
      <c r="A271" s="5">
        <v>42887</v>
      </c>
      <c r="B271" s="3">
        <v>1.04</v>
      </c>
      <c r="C271" s="4">
        <v>2.186818181818182</v>
      </c>
      <c r="D271" s="6">
        <f t="shared" si="4"/>
        <v>1.146818181818182</v>
      </c>
    </row>
    <row r="272" spans="1:4" ht="19.2" x14ac:dyDescent="0.45">
      <c r="A272" s="5">
        <v>42917</v>
      </c>
      <c r="B272" s="3">
        <v>1.08</v>
      </c>
      <c r="C272" s="4">
        <v>2.3180000000000001</v>
      </c>
      <c r="D272" s="6">
        <f t="shared" si="4"/>
        <v>1.238</v>
      </c>
    </row>
    <row r="273" spans="1:4" ht="19.2" x14ac:dyDescent="0.45">
      <c r="A273" s="5">
        <v>42948</v>
      </c>
      <c r="B273" s="3">
        <v>1.03</v>
      </c>
      <c r="C273" s="4">
        <v>2.2091304347826086</v>
      </c>
      <c r="D273" s="6">
        <f t="shared" si="4"/>
        <v>1.1791304347826086</v>
      </c>
    </row>
    <row r="274" spans="1:4" ht="19.2" x14ac:dyDescent="0.45">
      <c r="A274" s="5">
        <v>42979</v>
      </c>
      <c r="B274" s="3">
        <v>1</v>
      </c>
      <c r="C274" s="4">
        <v>2.202</v>
      </c>
      <c r="D274" s="6">
        <f t="shared" si="4"/>
        <v>1.202</v>
      </c>
    </row>
    <row r="275" spans="1:4" ht="19.2" x14ac:dyDescent="0.45">
      <c r="A275" s="5">
        <v>43009</v>
      </c>
      <c r="B275" s="3">
        <v>1.05</v>
      </c>
      <c r="C275" s="4">
        <v>2.36</v>
      </c>
      <c r="D275" s="6">
        <f t="shared" si="4"/>
        <v>1.3099999999999998</v>
      </c>
    </row>
    <row r="276" spans="1:4" ht="19.2" x14ac:dyDescent="0.45">
      <c r="A276" s="5">
        <v>43040</v>
      </c>
      <c r="B276" s="3">
        <v>1.01</v>
      </c>
      <c r="C276" s="4">
        <v>2.3533333333333335</v>
      </c>
      <c r="D276" s="6">
        <f t="shared" si="4"/>
        <v>1.3433333333333335</v>
      </c>
    </row>
    <row r="277" spans="1:4" ht="19.2" x14ac:dyDescent="0.45">
      <c r="A277" s="5">
        <v>43070</v>
      </c>
      <c r="B277" s="3">
        <v>0.97</v>
      </c>
      <c r="C277" s="4">
        <v>2.4024999999999999</v>
      </c>
      <c r="D277" s="6">
        <f t="shared" si="4"/>
        <v>1.4324999999999999</v>
      </c>
    </row>
    <row r="278" spans="1:4" ht="19.2" x14ac:dyDescent="0.45">
      <c r="A278" s="5">
        <v>43101</v>
      </c>
      <c r="B278" s="3">
        <v>1.03</v>
      </c>
      <c r="C278" s="4">
        <v>2.5838095238095238</v>
      </c>
      <c r="D278" s="6">
        <f t="shared" si="4"/>
        <v>1.5538095238095238</v>
      </c>
    </row>
    <row r="279" spans="1:4" ht="19.2" x14ac:dyDescent="0.45">
      <c r="A279" s="5">
        <v>43132</v>
      </c>
      <c r="B279" s="3">
        <v>1.04</v>
      </c>
      <c r="C279" s="4">
        <v>2.8589473684210525</v>
      </c>
      <c r="D279" s="6">
        <f t="shared" si="4"/>
        <v>1.8189473684210524</v>
      </c>
    </row>
    <row r="280" spans="1:4" ht="19.2" x14ac:dyDescent="0.45">
      <c r="A280" s="5">
        <v>43160</v>
      </c>
      <c r="B280" s="3">
        <v>1</v>
      </c>
      <c r="C280" s="4">
        <v>2.8423809523809522</v>
      </c>
      <c r="D280" s="6">
        <f t="shared" si="4"/>
        <v>1.8423809523809522</v>
      </c>
    </row>
    <row r="281" spans="1:4" ht="19.2" x14ac:dyDescent="0.45">
      <c r="A281" s="5">
        <v>43191</v>
      </c>
      <c r="B281" s="3">
        <v>1.02</v>
      </c>
      <c r="C281" s="4">
        <v>2.8690476190476191</v>
      </c>
      <c r="D281" s="6">
        <f t="shared" si="4"/>
        <v>1.8490476190476191</v>
      </c>
    </row>
    <row r="282" spans="1:4" ht="19.2" x14ac:dyDescent="0.45">
      <c r="A282" s="5">
        <v>43221</v>
      </c>
      <c r="B282" s="3">
        <v>1.01</v>
      </c>
      <c r="C282" s="4">
        <v>2.9777272727272726</v>
      </c>
      <c r="D282" s="6">
        <f t="shared" si="4"/>
        <v>1.9677272727272725</v>
      </c>
    </row>
    <row r="283" spans="1:4" ht="19.2" x14ac:dyDescent="0.45">
      <c r="A283" s="5">
        <v>43252</v>
      </c>
      <c r="B283" s="3">
        <v>0.96</v>
      </c>
      <c r="C283" s="4">
        <v>2.9123809523809525</v>
      </c>
      <c r="D283" s="6">
        <f t="shared" si="4"/>
        <v>1.9523809523809526</v>
      </c>
    </row>
    <row r="284" spans="1:4" ht="19.2" x14ac:dyDescent="0.45">
      <c r="A284" s="5">
        <v>43282</v>
      </c>
      <c r="B284" s="3">
        <v>0.87</v>
      </c>
      <c r="C284" s="4">
        <v>2.8890476190476191</v>
      </c>
      <c r="D284" s="6">
        <f t="shared" si="4"/>
        <v>2.019047619047619</v>
      </c>
    </row>
    <row r="285" spans="1:4" ht="19.2" x14ac:dyDescent="0.45">
      <c r="A285" s="5">
        <v>43313</v>
      </c>
      <c r="B285" s="3">
        <v>0.83</v>
      </c>
      <c r="C285" s="4">
        <v>2.8891304347826088</v>
      </c>
      <c r="D285" s="6">
        <f t="shared" si="4"/>
        <v>2.0591304347826087</v>
      </c>
    </row>
    <row r="286" spans="1:4" ht="19.2" x14ac:dyDescent="0.45">
      <c r="A286" s="5">
        <v>43344</v>
      </c>
      <c r="B286" s="3">
        <v>0.84</v>
      </c>
      <c r="C286" s="4">
        <v>3.0042105263157897</v>
      </c>
      <c r="D286" s="6">
        <f t="shared" si="4"/>
        <v>2.1642105263157898</v>
      </c>
    </row>
    <row r="287" spans="1:4" ht="19.2" x14ac:dyDescent="0.45">
      <c r="A287" s="5">
        <v>43374</v>
      </c>
      <c r="B287" s="3">
        <v>0.9</v>
      </c>
      <c r="C287" s="4">
        <v>3.1522727272727273</v>
      </c>
      <c r="D287" s="6">
        <f t="shared" si="4"/>
        <v>2.2522727272727274</v>
      </c>
    </row>
    <row r="288" spans="1:4" ht="19.2" x14ac:dyDescent="0.45">
      <c r="A288" s="5">
        <v>43405</v>
      </c>
      <c r="B288" s="3">
        <v>0.92</v>
      </c>
      <c r="C288" s="4">
        <v>3.117</v>
      </c>
      <c r="D288" s="6">
        <f t="shared" si="4"/>
        <v>2.1970000000000001</v>
      </c>
    </row>
    <row r="289" spans="1:4" ht="19.2" x14ac:dyDescent="0.45">
      <c r="A289" s="5">
        <v>43435</v>
      </c>
      <c r="B289" s="3">
        <v>0.9</v>
      </c>
      <c r="C289" s="4">
        <v>2.8326315789473684</v>
      </c>
      <c r="D289" s="6">
        <f t="shared" si="4"/>
        <v>1.9326315789473685</v>
      </c>
    </row>
    <row r="290" spans="1:4" ht="19.2" x14ac:dyDescent="0.45">
      <c r="A290" s="5">
        <v>43466</v>
      </c>
      <c r="B290" s="3">
        <v>0.86</v>
      </c>
      <c r="C290" s="4">
        <v>2.7138095238095237</v>
      </c>
      <c r="D290" s="6">
        <f t="shared" si="4"/>
        <v>1.8538095238095238</v>
      </c>
    </row>
    <row r="291" spans="1:4" ht="19.2" x14ac:dyDescent="0.45">
      <c r="A291" s="5">
        <v>43497</v>
      </c>
      <c r="B291" s="3">
        <v>0.82</v>
      </c>
      <c r="C291" s="4">
        <v>2.676315789473684</v>
      </c>
      <c r="D291" s="6">
        <f t="shared" si="4"/>
        <v>1.8563157894736841</v>
      </c>
    </row>
    <row r="292" spans="1:4" ht="19.2" x14ac:dyDescent="0.45">
      <c r="A292" s="5">
        <v>43525</v>
      </c>
      <c r="B292" s="3">
        <v>0.77</v>
      </c>
      <c r="C292" s="4">
        <v>2.5709523809523809</v>
      </c>
      <c r="D292" s="6">
        <f t="shared" si="4"/>
        <v>1.8009523809523809</v>
      </c>
    </row>
    <row r="293" spans="1:4" ht="19.2" x14ac:dyDescent="0.45">
      <c r="A293" s="5">
        <v>43556</v>
      </c>
      <c r="B293" s="3">
        <v>0.75</v>
      </c>
      <c r="C293" s="4">
        <v>2.5323809523809526</v>
      </c>
      <c r="D293" s="6">
        <f t="shared" si="4"/>
        <v>1.7823809523809526</v>
      </c>
    </row>
    <row r="294" spans="1:4" ht="19.2" x14ac:dyDescent="0.45">
      <c r="A294" s="5">
        <v>43586</v>
      </c>
      <c r="B294" s="3">
        <v>0.72</v>
      </c>
      <c r="C294" s="4">
        <v>2.395</v>
      </c>
      <c r="D294" s="6">
        <f t="shared" si="4"/>
        <v>1.675</v>
      </c>
    </row>
    <row r="295" spans="1:4" ht="19.2" x14ac:dyDescent="0.45">
      <c r="A295" s="5">
        <v>43617</v>
      </c>
      <c r="B295" s="3">
        <v>0.7</v>
      </c>
      <c r="C295" s="4">
        <v>2.0739999999999998</v>
      </c>
      <c r="D295" s="6">
        <f t="shared" si="4"/>
        <v>1.3739999999999999</v>
      </c>
    </row>
    <row r="296" spans="1:4" ht="19.2" x14ac:dyDescent="0.45">
      <c r="A296" s="5">
        <v>43647</v>
      </c>
      <c r="B296" s="3">
        <v>0.67</v>
      </c>
      <c r="C296" s="4">
        <v>2.0590909090909091</v>
      </c>
      <c r="D296" s="6">
        <f t="shared" si="4"/>
        <v>1.3890909090909092</v>
      </c>
    </row>
    <row r="297" spans="1:4" ht="19.2" x14ac:dyDescent="0.45">
      <c r="A297" s="5">
        <v>43678</v>
      </c>
      <c r="B297" s="3">
        <v>0.65</v>
      </c>
      <c r="C297" s="4">
        <v>1.6263636363636365</v>
      </c>
      <c r="D297" s="6">
        <f t="shared" si="4"/>
        <v>0.97636363636363643</v>
      </c>
    </row>
    <row r="298" spans="1:4" ht="19.2" x14ac:dyDescent="0.45">
      <c r="A298" s="5">
        <v>43709</v>
      </c>
      <c r="B298" s="3">
        <v>0.68</v>
      </c>
      <c r="C298" s="4">
        <v>1.6995</v>
      </c>
      <c r="D298" s="6">
        <f t="shared" si="4"/>
        <v>1.0194999999999999</v>
      </c>
    </row>
    <row r="299" spans="1:4" ht="19.2" x14ac:dyDescent="0.45">
      <c r="A299" s="5">
        <v>43739</v>
      </c>
      <c r="B299" s="3">
        <v>0.7</v>
      </c>
      <c r="C299" s="4">
        <v>1.7068181818181818</v>
      </c>
      <c r="D299" s="6">
        <f t="shared" si="4"/>
        <v>1.0068181818181818</v>
      </c>
    </row>
    <row r="300" spans="1:4" ht="19.2" x14ac:dyDescent="0.45">
      <c r="A300" s="5">
        <v>43770</v>
      </c>
      <c r="B300" s="3">
        <v>0.69</v>
      </c>
      <c r="C300" s="4">
        <v>1.8121052631578947</v>
      </c>
      <c r="D300" s="6">
        <f t="shared" si="4"/>
        <v>1.1221052631578947</v>
      </c>
    </row>
    <row r="301" spans="1:4" ht="19.2" x14ac:dyDescent="0.45">
      <c r="A301" s="5">
        <v>43800</v>
      </c>
      <c r="B301" s="3">
        <v>0.68</v>
      </c>
      <c r="C301" s="4">
        <v>1.862857142857143</v>
      </c>
      <c r="D301" s="6">
        <f t="shared" si="4"/>
        <v>1.1828571428571428</v>
      </c>
    </row>
    <row r="302" spans="1:4" ht="19.2" x14ac:dyDescent="0.45">
      <c r="A302" s="5">
        <v>43831</v>
      </c>
      <c r="B302" s="3">
        <v>0.63</v>
      </c>
      <c r="C302" s="4">
        <v>1.7576190476190476</v>
      </c>
      <c r="D302" s="6">
        <f t="shared" si="4"/>
        <v>1.1276190476190475</v>
      </c>
    </row>
    <row r="303" spans="1:4" ht="19.2" x14ac:dyDescent="0.45">
      <c r="A303" s="5">
        <v>43862</v>
      </c>
      <c r="B303" s="3">
        <v>0.56999999999999995</v>
      </c>
      <c r="C303" s="4">
        <v>1.5042105263157894</v>
      </c>
      <c r="D303" s="6">
        <f t="shared" si="4"/>
        <v>0.93421052631578949</v>
      </c>
    </row>
    <row r="304" spans="1:4" ht="19.2" x14ac:dyDescent="0.45">
      <c r="A304" s="5">
        <v>43891</v>
      </c>
      <c r="B304" s="3">
        <v>0.53</v>
      </c>
      <c r="C304" s="4">
        <v>0.87</v>
      </c>
      <c r="D304" s="6">
        <f t="shared" si="4"/>
        <v>0.33999999999999997</v>
      </c>
    </row>
    <row r="305" spans="1:4" ht="19.2" x14ac:dyDescent="0.45">
      <c r="A305" s="5">
        <v>43922</v>
      </c>
      <c r="B305" s="3">
        <v>0.48</v>
      </c>
      <c r="C305" s="4">
        <v>0.65761904761904766</v>
      </c>
      <c r="D305" s="6">
        <f t="shared" si="4"/>
        <v>0.17761904761904768</v>
      </c>
    </row>
    <row r="306" spans="1:4" ht="19.2" x14ac:dyDescent="0.45">
      <c r="A306" s="5">
        <v>43952</v>
      </c>
      <c r="B306" s="3">
        <v>0.47</v>
      </c>
      <c r="C306" s="4">
        <v>0.67400000000000004</v>
      </c>
      <c r="D306" s="6">
        <f t="shared" si="4"/>
        <v>0.20400000000000007</v>
      </c>
    </row>
    <row r="307" spans="1:4" ht="19.2" x14ac:dyDescent="0.45">
      <c r="A307" s="5">
        <v>43983</v>
      </c>
      <c r="B307" s="3">
        <v>0.46</v>
      </c>
      <c r="C307" s="4">
        <v>0.72863636363636364</v>
      </c>
      <c r="D307" s="6">
        <f t="shared" si="4"/>
        <v>0.26863636363636362</v>
      </c>
    </row>
    <row r="308" spans="1:4" ht="19.2" x14ac:dyDescent="0.45">
      <c r="A308" s="5">
        <v>44013</v>
      </c>
      <c r="B308" s="3">
        <v>0.43</v>
      </c>
      <c r="C308" s="4">
        <v>0.62363636363636366</v>
      </c>
      <c r="D308" s="6">
        <f t="shared" si="4"/>
        <v>0.19363636363636366</v>
      </c>
    </row>
    <row r="309" spans="1:4" ht="19.2" x14ac:dyDescent="0.45">
      <c r="A309" s="5">
        <v>44044</v>
      </c>
      <c r="B309" s="3">
        <v>0.39</v>
      </c>
      <c r="C309" s="4">
        <v>0.65</v>
      </c>
      <c r="D309" s="6">
        <f t="shared" si="4"/>
        <v>0.26</v>
      </c>
    </row>
    <row r="310" spans="1:4" ht="19.2" x14ac:dyDescent="0.45">
      <c r="A310" s="5">
        <v>44075</v>
      </c>
      <c r="B310" s="3">
        <v>0.41</v>
      </c>
      <c r="C310" s="4">
        <v>0.67952380952380953</v>
      </c>
      <c r="D310" s="6">
        <f t="shared" si="4"/>
        <v>0.26952380952380955</v>
      </c>
    </row>
    <row r="311" spans="1:4" ht="19.2" x14ac:dyDescent="0.45">
      <c r="A311" s="5">
        <v>44105</v>
      </c>
      <c r="B311" s="3">
        <v>0.35</v>
      </c>
      <c r="C311" s="4">
        <v>0.78714285714285714</v>
      </c>
      <c r="D311" s="6">
        <f t="shared" si="4"/>
        <v>0.43714285714285717</v>
      </c>
    </row>
    <row r="312" spans="1:4" ht="19.2" x14ac:dyDescent="0.45">
      <c r="A312" s="5">
        <v>44136</v>
      </c>
      <c r="B312" s="3">
        <v>0.26</v>
      </c>
      <c r="C312" s="4">
        <v>0.87</v>
      </c>
      <c r="D312" s="6">
        <f t="shared" si="4"/>
        <v>0.61</v>
      </c>
    </row>
    <row r="313" spans="1:4" ht="19.2" x14ac:dyDescent="0.45">
      <c r="A313" s="5">
        <v>44166</v>
      </c>
      <c r="B313" s="3">
        <v>0.31</v>
      </c>
      <c r="C313" s="4">
        <v>0.9336363636363636</v>
      </c>
      <c r="D313" s="6">
        <f t="shared" si="4"/>
        <v>0.62363636363636354</v>
      </c>
    </row>
    <row r="314" spans="1:4" ht="19.2" x14ac:dyDescent="0.45">
      <c r="A314" s="5">
        <v>44197</v>
      </c>
      <c r="B314" s="3">
        <v>0.32</v>
      </c>
      <c r="C314" s="4">
        <v>1.0810526315789475</v>
      </c>
      <c r="D314" s="6">
        <f t="shared" si="4"/>
        <v>0.76105263157894742</v>
      </c>
    </row>
    <row r="315" spans="1:4" ht="19.2" x14ac:dyDescent="0.45">
      <c r="A315" s="5">
        <v>44228</v>
      </c>
      <c r="B315" s="3">
        <v>0.38</v>
      </c>
      <c r="C315" s="4">
        <v>1.2578947368421054</v>
      </c>
      <c r="D315" s="6">
        <f t="shared" si="4"/>
        <v>0.87789473684210539</v>
      </c>
    </row>
    <row r="316" spans="1:4" ht="19.2" x14ac:dyDescent="0.45">
      <c r="A316" s="5">
        <v>44256</v>
      </c>
      <c r="B316" s="3">
        <v>0.41</v>
      </c>
      <c r="C316" s="4">
        <v>1.6108695652173912</v>
      </c>
      <c r="D316" s="6">
        <f t="shared" si="4"/>
        <v>1.2008695652173913</v>
      </c>
    </row>
    <row r="317" spans="1:4" ht="19.2" x14ac:dyDescent="0.45">
      <c r="A317" s="5">
        <v>44287</v>
      </c>
      <c r="B317" s="3">
        <v>0.4</v>
      </c>
      <c r="C317" s="4">
        <v>1.635</v>
      </c>
      <c r="D317" s="6">
        <f t="shared" si="4"/>
        <v>1.2349999999999999</v>
      </c>
    </row>
    <row r="318" spans="1:4" ht="19.2" x14ac:dyDescent="0.45">
      <c r="A318" s="5">
        <v>44317</v>
      </c>
      <c r="B318" s="3">
        <v>0.41</v>
      </c>
      <c r="C318" s="4">
        <v>1.621</v>
      </c>
      <c r="D318" s="6">
        <f t="shared" si="4"/>
        <v>1.2110000000000001</v>
      </c>
    </row>
    <row r="319" spans="1:4" ht="19.2" x14ac:dyDescent="0.45">
      <c r="A319" s="5">
        <v>44348</v>
      </c>
      <c r="B319" s="3">
        <v>0.43</v>
      </c>
      <c r="C319" s="4">
        <v>1.519090909090909</v>
      </c>
      <c r="D319" s="6">
        <f t="shared" si="4"/>
        <v>1.0890909090909091</v>
      </c>
    </row>
    <row r="320" spans="1:4" ht="19.2" x14ac:dyDescent="0.45">
      <c r="A320" s="5">
        <v>44378</v>
      </c>
      <c r="B320" s="3">
        <v>0.4</v>
      </c>
      <c r="C320" s="4">
        <v>1.3185714285714285</v>
      </c>
      <c r="D320" s="6">
        <f t="shared" si="4"/>
        <v>0.91857142857142848</v>
      </c>
    </row>
    <row r="321" spans="1:4" ht="19.2" x14ac:dyDescent="0.45">
      <c r="A321" s="5">
        <v>44409</v>
      </c>
      <c r="B321" s="3">
        <v>0.41</v>
      </c>
      <c r="C321" s="4">
        <v>1.2831818181818182</v>
      </c>
      <c r="D321" s="6">
        <f t="shared" si="4"/>
        <v>0.87318181818181828</v>
      </c>
    </row>
    <row r="322" spans="1:4" ht="19.2" x14ac:dyDescent="0.45">
      <c r="A322" s="5">
        <v>44440</v>
      </c>
      <c r="B322" s="3">
        <v>0.43</v>
      </c>
      <c r="C322" s="4">
        <v>1.3747619047619049</v>
      </c>
      <c r="D322" s="6">
        <f t="shared" si="4"/>
        <v>0.94476190476190491</v>
      </c>
    </row>
    <row r="323" spans="1:4" ht="19.2" x14ac:dyDescent="0.45">
      <c r="A323" s="5">
        <v>44470</v>
      </c>
      <c r="B323" s="3">
        <v>0.5</v>
      </c>
      <c r="C323" s="4">
        <v>1.5825</v>
      </c>
      <c r="D323" s="6">
        <f t="shared" si="4"/>
        <v>1.0825</v>
      </c>
    </row>
    <row r="324" spans="1:4" ht="19.2" x14ac:dyDescent="0.45">
      <c r="A324" s="5">
        <v>44501</v>
      </c>
      <c r="B324" s="3">
        <v>0.56999999999999995</v>
      </c>
      <c r="C324" s="4">
        <v>1.5595000000000001</v>
      </c>
      <c r="D324" s="6">
        <f t="shared" ref="D324:D345" si="5">C324-B324</f>
        <v>0.98950000000000016</v>
      </c>
    </row>
    <row r="325" spans="1:4" ht="19.2" x14ac:dyDescent="0.45">
      <c r="A325" s="5">
        <v>44531</v>
      </c>
      <c r="B325" s="3">
        <v>0.64</v>
      </c>
      <c r="C325" s="4">
        <v>1.4650000000000001</v>
      </c>
      <c r="D325" s="6">
        <f t="shared" si="5"/>
        <v>0.82500000000000007</v>
      </c>
    </row>
    <row r="326" spans="1:4" ht="19.2" x14ac:dyDescent="0.45">
      <c r="A326" s="5">
        <v>44562</v>
      </c>
      <c r="B326" s="3">
        <v>0.77</v>
      </c>
      <c r="C326" s="4">
        <v>1.764</v>
      </c>
      <c r="D326" s="6">
        <f t="shared" si="5"/>
        <v>0.99399999999999999</v>
      </c>
    </row>
    <row r="327" spans="1:4" ht="19.2" x14ac:dyDescent="0.45">
      <c r="A327" s="5">
        <v>44593</v>
      </c>
      <c r="B327" s="3">
        <v>0.72</v>
      </c>
      <c r="C327" s="4">
        <v>1.9342105263157896</v>
      </c>
      <c r="D327" s="6">
        <f t="shared" si="5"/>
        <v>1.2142105263157896</v>
      </c>
    </row>
    <row r="328" spans="1:4" ht="19.2" x14ac:dyDescent="0.45">
      <c r="A328" s="5">
        <v>44621</v>
      </c>
      <c r="B328" s="3">
        <v>0.82</v>
      </c>
      <c r="C328" s="4">
        <v>2.1278260869565218</v>
      </c>
      <c r="D328" s="6">
        <f t="shared" si="5"/>
        <v>1.3078260869565219</v>
      </c>
    </row>
    <row r="329" spans="1:4" ht="19.2" x14ac:dyDescent="0.45">
      <c r="A329" s="5">
        <v>44652</v>
      </c>
      <c r="B329" s="3">
        <v>1.26</v>
      </c>
      <c r="C329" s="4">
        <v>2.7475000000000001</v>
      </c>
      <c r="D329" s="6">
        <f t="shared" si="5"/>
        <v>1.4875</v>
      </c>
    </row>
    <row r="330" spans="1:4" ht="19.2" x14ac:dyDescent="0.45">
      <c r="A330" s="5">
        <v>44682</v>
      </c>
      <c r="B330" s="3">
        <v>1.36</v>
      </c>
      <c r="C330" s="4">
        <v>2.8980952380952383</v>
      </c>
      <c r="D330" s="6">
        <f t="shared" si="5"/>
        <v>1.5380952380952382</v>
      </c>
    </row>
    <row r="331" spans="1:4" ht="19.2" x14ac:dyDescent="0.45">
      <c r="A331" s="5">
        <v>44713</v>
      </c>
      <c r="B331" s="3">
        <v>1.27</v>
      </c>
      <c r="C331" s="4">
        <v>3.1433333333333331</v>
      </c>
      <c r="D331" s="6">
        <f t="shared" si="5"/>
        <v>1.8733333333333331</v>
      </c>
    </row>
    <row r="332" spans="1:4" ht="19.2" x14ac:dyDescent="0.45">
      <c r="A332" s="5">
        <v>44743</v>
      </c>
      <c r="B332" s="3">
        <v>1.19</v>
      </c>
      <c r="C332" s="4">
        <v>2.8959999999999999</v>
      </c>
      <c r="D332" s="6">
        <f t="shared" si="5"/>
        <v>1.706</v>
      </c>
    </row>
    <row r="333" spans="1:4" ht="19.2" x14ac:dyDescent="0.45">
      <c r="A333" s="5">
        <v>44774</v>
      </c>
      <c r="B333" s="3">
        <v>1.19</v>
      </c>
      <c r="C333" s="4">
        <v>2.8978260869565218</v>
      </c>
      <c r="D333" s="6">
        <f t="shared" si="5"/>
        <v>1.7078260869565218</v>
      </c>
    </row>
    <row r="334" spans="1:4" ht="19.2" x14ac:dyDescent="0.45">
      <c r="A334" s="5">
        <v>44805</v>
      </c>
      <c r="B334" s="3">
        <v>1.41</v>
      </c>
      <c r="C334" s="4">
        <v>3.519047619047619</v>
      </c>
      <c r="D334" s="6">
        <f t="shared" si="5"/>
        <v>2.1090476190476188</v>
      </c>
    </row>
    <row r="335" spans="1:4" ht="19.2" x14ac:dyDescent="0.45">
      <c r="A335" s="5">
        <v>44835</v>
      </c>
      <c r="B335" s="3">
        <v>1.79</v>
      </c>
      <c r="C335" s="4">
        <v>3.9834999999999998</v>
      </c>
      <c r="D335" s="6">
        <f t="shared" si="5"/>
        <v>2.1934999999999998</v>
      </c>
    </row>
    <row r="336" spans="1:4" ht="19.2" x14ac:dyDescent="0.45">
      <c r="A336" s="5">
        <v>44866</v>
      </c>
      <c r="B336" s="3">
        <v>1.62</v>
      </c>
      <c r="C336" s="4">
        <v>3.891</v>
      </c>
      <c r="D336" s="6">
        <f t="shared" si="5"/>
        <v>2.2709999999999999</v>
      </c>
    </row>
    <row r="337" spans="1:4" ht="19.2" x14ac:dyDescent="0.45">
      <c r="A337" s="5">
        <v>44896</v>
      </c>
      <c r="B337" s="3">
        <v>1.28</v>
      </c>
      <c r="C337" s="4">
        <v>3.6161904761904764</v>
      </c>
      <c r="D337" s="6">
        <f t="shared" si="5"/>
        <v>2.3361904761904766</v>
      </c>
    </row>
    <row r="338" spans="1:4" ht="19.2" x14ac:dyDescent="0.45">
      <c r="A338" s="5">
        <v>44927</v>
      </c>
      <c r="B338" s="3">
        <v>1.24</v>
      </c>
      <c r="C338" s="4">
        <v>3.5314999999999999</v>
      </c>
      <c r="D338" s="6">
        <f t="shared" si="5"/>
        <v>2.2915000000000001</v>
      </c>
    </row>
    <row r="339" spans="1:4" ht="19.2" x14ac:dyDescent="0.45">
      <c r="A339" s="5">
        <v>44958</v>
      </c>
      <c r="B339" s="3">
        <v>1.21</v>
      </c>
      <c r="C339" s="4">
        <v>3.7468421052631578</v>
      </c>
      <c r="D339" s="6">
        <f t="shared" si="5"/>
        <v>2.5368421052631578</v>
      </c>
    </row>
    <row r="340" spans="1:4" ht="19.2" x14ac:dyDescent="0.45">
      <c r="A340" s="5">
        <v>44986</v>
      </c>
      <c r="B340" s="3">
        <v>1.2</v>
      </c>
      <c r="C340" s="4">
        <v>3.6630434782608696</v>
      </c>
      <c r="D340" s="6">
        <f t="shared" si="5"/>
        <v>2.4630434782608699</v>
      </c>
    </row>
    <row r="341" spans="1:4" ht="19.2" x14ac:dyDescent="0.45">
      <c r="A341" s="5">
        <v>45017</v>
      </c>
      <c r="B341" s="3">
        <v>1.2</v>
      </c>
      <c r="C341" s="4">
        <v>3.46</v>
      </c>
      <c r="D341" s="6">
        <f t="shared" si="5"/>
        <v>2.2599999999999998</v>
      </c>
    </row>
    <row r="342" spans="1:4" ht="19.2" x14ac:dyDescent="0.45">
      <c r="A342" s="5">
        <v>45047</v>
      </c>
      <c r="B342" s="3">
        <v>1.17</v>
      </c>
      <c r="C342" s="4">
        <v>3.5736363636363637</v>
      </c>
      <c r="D342" s="6">
        <f t="shared" si="5"/>
        <v>2.4036363636363638</v>
      </c>
    </row>
    <row r="343" spans="1:4" ht="19.2" x14ac:dyDescent="0.45">
      <c r="A343" s="5">
        <v>45078</v>
      </c>
      <c r="B343" s="3">
        <v>1.17</v>
      </c>
      <c r="C343" s="4">
        <v>3.7480952380952379</v>
      </c>
      <c r="D343" s="6">
        <f t="shared" si="5"/>
        <v>2.578095238095238</v>
      </c>
    </row>
    <row r="344" spans="1:4" ht="19.2" x14ac:dyDescent="0.45">
      <c r="A344" s="5">
        <v>45108</v>
      </c>
      <c r="B344" s="3">
        <v>1.1599999999999999</v>
      </c>
      <c r="C344" s="4">
        <v>3.8995000000000002</v>
      </c>
      <c r="D344" s="6">
        <f t="shared" si="5"/>
        <v>2.7395000000000005</v>
      </c>
    </row>
    <row r="345" spans="1:4" ht="19.2" x14ac:dyDescent="0.45">
      <c r="A345" s="5">
        <v>45139</v>
      </c>
      <c r="B345" s="3">
        <v>1.19</v>
      </c>
      <c r="C345" s="4">
        <v>4.1678260869565218</v>
      </c>
      <c r="D345" s="6">
        <f t="shared" si="5"/>
        <v>2.9778260869565218</v>
      </c>
    </row>
    <row r="346" spans="1:4" x14ac:dyDescent="0.3">
      <c r="B34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張伯謙</dc:creator>
  <cp:lastModifiedBy>伯謙 張</cp:lastModifiedBy>
  <dcterms:created xsi:type="dcterms:W3CDTF">2023-09-28T19:13:40Z</dcterms:created>
  <dcterms:modified xsi:type="dcterms:W3CDTF">2023-09-28T19:23:54Z</dcterms:modified>
</cp:coreProperties>
</file>