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ages" sheetId="1" state="visible" r:id="rId1"/>
    <sheet name="README"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b val="1"/>
      <color rgb="FF2D5016"/>
      <sz val="14"/>
    </font>
  </fonts>
  <fills count="6">
    <fill>
      <patternFill/>
    </fill>
    <fill>
      <patternFill patternType="gray125"/>
    </fill>
    <fill>
      <patternFill patternType="solid">
        <fgColor rgb="FF2D5016"/>
        <bgColor rgb="FF333333"/>
      </patternFill>
    </fill>
    <fill>
      <patternFill patternType="solid">
        <fgColor rgb="FFE8F0FE"/>
        <bgColor rgb="FFE6F4EA"/>
      </patternFill>
    </fill>
    <fill>
      <patternFill patternType="solid">
        <fgColor rgb="FFE6F4EA"/>
        <bgColor rgb="FFE8F0FE"/>
      </patternFill>
    </fill>
    <fill>
      <patternFill patternType="solid">
        <fgColor rgb="FFFCE8E6"/>
        <bgColor rgb="FFE8F0F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8E6"/>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2D5016"/>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2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8" min="1" max="1"/>
    <col width="48" customWidth="1" style="8" min="2" max="2"/>
    <col width="24" customWidth="1" style="8" min="3" max="3"/>
    <col width="12" customWidth="1" style="8" min="4" max="4"/>
    <col width="14" customWidth="1" style="8" min="5" max="6"/>
    <col width="38" customWidth="1" style="8" min="7" max="7"/>
    <col width="14" customWidth="1" style="8" min="8" max="8"/>
    <col width="60" customWidth="1" style="8" min="9" max="9"/>
  </cols>
  <sheetData>
    <row r="1" ht="27.75" customHeight="1" s="9">
      <c r="A1" s="10" t="inlineStr">
        <is>
          <t>Page Name</t>
        </is>
      </c>
      <c r="B1" s="10" t="inlineStr">
        <is>
          <t>URL</t>
        </is>
      </c>
      <c r="C1" s="10" t="inlineStr">
        <is>
          <t>Path</t>
        </is>
      </c>
      <c r="D1" s="10" t="inlineStr">
        <is>
          <t>Status</t>
        </is>
      </c>
      <c r="E1" s="10" t="inlineStr">
        <is>
          <t>Indexing</t>
        </is>
      </c>
      <c r="F1" s="10" t="inlineStr">
        <is>
          <t>Layout</t>
        </is>
      </c>
      <c r="G1" s="10" t="inlineStr">
        <is>
          <t>Source File</t>
        </is>
      </c>
      <c r="H1" s="10" t="inlineStr">
        <is>
          <t>Last Updated</t>
        </is>
      </c>
      <c r="I1" s="10" t="inlineStr">
        <is>
          <t>Notes</t>
        </is>
      </c>
    </row>
    <row r="2" ht="36" customHeight="1" s="9">
      <c r="A2" s="15" t="inlineStr">
        <is>
          <t>Home</t>
        </is>
      </c>
      <c r="B2" s="15" t="inlineStr">
        <is>
          <t>https://compoundhealth.io/</t>
        </is>
      </c>
      <c r="C2" s="15" t="inlineStr">
        <is>
          <t>/</t>
        </is>
      </c>
      <c r="D2" s="16" t="inlineStr">
        <is>
          <t>Live</t>
        </is>
      </c>
      <c r="E2" s="17" t="inlineStr">
        <is>
          <t>Indexed</t>
        </is>
      </c>
      <c r="F2" s="15" t="inlineStr">
        <is>
          <t>MainLayout</t>
        </is>
      </c>
      <c r="G2" s="15" t="inlineStr">
        <is>
          <t>src/pages/index.astro</t>
        </is>
      </c>
      <c r="H2" s="15" t="inlineStr">
        <is>
          <t>2026-09-07</t>
        </is>
      </c>
      <c r="I2" s="15" t="inlineStr">
        <is>
          <t>Main marketing landing page, the live design. The Duna-idiom redesign moved to /v1 on 2026-09-07; this page and global.css are production and are not touched by variation work. Carries the temporary variation switcher (src/components/variants/VariantSwitcher.astro) for review on the redesign branch; remove it before shipping.</t>
        </is>
      </c>
    </row>
    <row r="3" ht="36" customHeight="1" s="9">
      <c r="A3" s="15" t="inlineStr">
        <is>
          <t>Privacy Policy</t>
        </is>
      </c>
      <c r="B3" s="15" t="inlineStr">
        <is>
          <t>https://compoundhealth.io/privacy-policy</t>
        </is>
      </c>
      <c r="C3" s="15" t="inlineStr">
        <is>
          <t>/privacy-policy</t>
        </is>
      </c>
      <c r="D3" s="16" t="inlineStr">
        <is>
          <t>Live</t>
        </is>
      </c>
      <c r="E3" s="17" t="inlineStr">
        <is>
          <t>Indexed</t>
        </is>
      </c>
      <c r="F3" s="15" t="inlineStr">
        <is>
          <t>LegalLayout</t>
        </is>
      </c>
      <c r="G3" s="15" t="inlineStr">
        <is>
          <t>src/pages/privacy-policy.astro</t>
        </is>
      </c>
      <c r="H3" s="15" t="inlineStr">
        <is>
          <t>2026-09-03</t>
        </is>
      </c>
      <c r="I3" s="15" t="inlineStr">
        <is>
          <t>Legal — privacy notice</t>
        </is>
      </c>
    </row>
    <row r="4" ht="36" customHeight="1" s="9">
      <c r="A4" s="15" t="inlineStr">
        <is>
          <t>Website Terms</t>
        </is>
      </c>
      <c r="B4" s="15" t="inlineStr">
        <is>
          <t>https://compoundhealth.io/website-terms</t>
        </is>
      </c>
      <c r="C4" s="15" t="inlineStr">
        <is>
          <t>/website-terms</t>
        </is>
      </c>
      <c r="D4" s="16" t="inlineStr">
        <is>
          <t>Live</t>
        </is>
      </c>
      <c r="E4" s="17" t="inlineStr">
        <is>
          <t>Indexed</t>
        </is>
      </c>
      <c r="F4" s="15" t="inlineStr">
        <is>
          <t>LegalLayout</t>
        </is>
      </c>
      <c r="G4" s="15" t="inlineStr">
        <is>
          <t>src/pages/website-terms.astro</t>
        </is>
      </c>
      <c r="H4" s="15" t="inlineStr">
        <is>
          <t>2026-09-03</t>
        </is>
      </c>
      <c r="I4" s="15" t="inlineStr">
        <is>
          <t>Legal — website terms of use</t>
        </is>
      </c>
    </row>
    <row r="5" ht="36" customHeight="1" s="9">
      <c r="A5" s="15" t="inlineStr">
        <is>
          <t>RIA Overview Deck (June)</t>
        </is>
      </c>
      <c r="B5" s="15" t="inlineStr">
        <is>
          <t>https://compoundhealth.io/overview-deck-june/</t>
        </is>
      </c>
      <c r="C5" s="15" t="inlineStr">
        <is>
          <t>/overview-deck-june/</t>
        </is>
      </c>
      <c r="D5" s="16" t="inlineStr">
        <is>
          <t>Live</t>
        </is>
      </c>
      <c r="E5" s="14" t="inlineStr">
        <is>
          <t>Noindex</t>
        </is>
      </c>
      <c r="F5" s="15" t="inlineStr">
        <is>
          <t>MainLayout</t>
        </is>
      </c>
      <c r="G5" s="15" t="inlineStr">
        <is>
          <t>src/pages/overview-deck-june/index.astro</t>
        </is>
      </c>
      <c r="H5" s="15" t="inlineStr">
        <is>
          <t>2026-05-30</t>
        </is>
      </c>
      <c r="I5" s="15" t="inlineStr">
        <is>
          <t>Private RIA partnership deck. noindex=true. Also blocked in robots.txt.</t>
        </is>
      </c>
    </row>
    <row r="6">
      <c r="A6" s="15" t="inlineStr">
        <is>
          <t>For Advisors</t>
        </is>
      </c>
      <c r="B6" s="15" t="inlineStr">
        <is>
          <t>https://compoundhealth.io/for-advisors</t>
        </is>
      </c>
      <c r="C6" s="15" t="inlineStr">
        <is>
          <t>/for-advisors</t>
        </is>
      </c>
      <c r="D6" s="16" t="inlineStr">
        <is>
          <t>Live</t>
        </is>
      </c>
      <c r="E6" s="14" t="inlineStr">
        <is>
          <t>Noindex</t>
        </is>
      </c>
      <c r="F6" s="15" t="inlineStr">
        <is>
          <t>MainLayout</t>
        </is>
      </c>
      <c r="G6" s="15" t="inlineStr">
        <is>
          <t>src/pages/for-advisors.astro</t>
        </is>
      </c>
      <c r="H6" s="15" t="inlineStr">
        <is>
          <t>2026-06-17</t>
        </is>
      </c>
      <c r="I6" s="15" t="inlineStr">
        <is>
          <t>Private advisor-facing partnership page (item 5). noindex=true; excluded from sitemap. Contains [TO CONFIRM] placeholders for commercial/compliance detail.</t>
        </is>
      </c>
    </row>
    <row r="7">
      <c r="A7" s="15" t="inlineStr">
        <is>
          <t>Blog — Index</t>
        </is>
      </c>
      <c r="B7" s="15" t="inlineStr">
        <is>
          <t>https://compoundhealth.io/blog</t>
        </is>
      </c>
      <c r="C7" s="15" t="inlineStr">
        <is>
          <t>/blog</t>
        </is>
      </c>
      <c r="D7" s="16" t="inlineStr">
        <is>
          <t>Live</t>
        </is>
      </c>
      <c r="E7" s="17" t="inlineStr">
        <is>
          <t>Noindex</t>
        </is>
      </c>
      <c r="F7" s="15" t="inlineStr">
        <is>
          <t>BlogLayout</t>
        </is>
      </c>
      <c r="G7" s="15" t="inlineStr">
        <is>
          <t>src/pages/blog/index.astro</t>
        </is>
      </c>
      <c r="H7" s="15" t="inlineStr">
        <is>
          <t>2026-06-02</t>
        </is>
      </c>
      <c r="I7" s="15" t="inlineStr">
        <is>
          <t>Blog landing. Lists all posts with category filter.</t>
        </is>
      </c>
    </row>
    <row r="8">
      <c r="A8" s="15" t="inlineStr">
        <is>
          <t>Blog Category — Research</t>
        </is>
      </c>
      <c r="B8" s="15" t="inlineStr">
        <is>
          <t>https://compoundhealth.io/blog/category/research</t>
        </is>
      </c>
      <c r="C8" s="15" t="inlineStr">
        <is>
          <t>/blog/category/research</t>
        </is>
      </c>
      <c r="D8" s="16" t="inlineStr">
        <is>
          <t>Live</t>
        </is>
      </c>
      <c r="E8" s="17" t="inlineStr">
        <is>
          <t>Noindex</t>
        </is>
      </c>
      <c r="F8" s="15" t="inlineStr">
        <is>
          <t>BlogLayout</t>
        </is>
      </c>
      <c r="G8" s="15" t="inlineStr">
        <is>
          <t>src/pages/blog/category/[category].astro</t>
        </is>
      </c>
      <c r="H8" s="15" t="inlineStr">
        <is>
          <t>2026-06-02</t>
        </is>
      </c>
      <c r="I8" s="15" t="inlineStr">
        <is>
          <t>Category landing for "Research". Dynamic route.</t>
        </is>
      </c>
    </row>
    <row r="9">
      <c r="A9" s="15" t="inlineStr">
        <is>
          <t>Blog Category — Insights</t>
        </is>
      </c>
      <c r="B9" s="15" t="inlineStr">
        <is>
          <t>https://compoundhealth.io/blog/category/insights</t>
        </is>
      </c>
      <c r="C9" s="15" t="inlineStr">
        <is>
          <t>/blog/category/insights</t>
        </is>
      </c>
      <c r="D9" s="16" t="inlineStr">
        <is>
          <t>Live</t>
        </is>
      </c>
      <c r="E9" s="17" t="inlineStr">
        <is>
          <t>Noindex</t>
        </is>
      </c>
      <c r="F9" s="15" t="inlineStr">
        <is>
          <t>BlogLayout</t>
        </is>
      </c>
      <c r="G9" s="15" t="inlineStr">
        <is>
          <t>src/pages/blog/category/[category].astro</t>
        </is>
      </c>
      <c r="H9" s="15" t="inlineStr">
        <is>
          <t>2026-06-02</t>
        </is>
      </c>
      <c r="I9" s="15" t="inlineStr">
        <is>
          <t>Category landing for "Insights". Dynamic route.</t>
        </is>
      </c>
    </row>
    <row r="10">
      <c r="A10" s="15" t="inlineStr">
        <is>
          <t>Blog Post — Biomarkers that matter after fifty</t>
        </is>
      </c>
      <c r="B10" s="15" t="inlineStr">
        <is>
          <t>https://compoundhealth.io/blog/biomarkers-that-matter-after-fifty</t>
        </is>
      </c>
      <c r="C10" s="15" t="inlineStr">
        <is>
          <t>/blog/biomarkers-that-matter-after-fifty</t>
        </is>
      </c>
      <c r="D10" s="16" t="inlineStr">
        <is>
          <t>Live</t>
        </is>
      </c>
      <c r="E10" s="17" t="inlineStr">
        <is>
          <t>Noindex</t>
        </is>
      </c>
      <c r="F10" s="15" t="inlineStr">
        <is>
          <t>BlogLayout</t>
        </is>
      </c>
      <c r="G10" s="15" t="inlineStr">
        <is>
          <t>src/pages/blog/[slug].astro</t>
        </is>
      </c>
      <c r="H10" s="15" t="inlineStr">
        <is>
          <t>2026-06-02</t>
        </is>
      </c>
      <c r="I10" s="15" t="inlineStr">
        <is>
          <t>Dummy content. Featured post on /blog.</t>
        </is>
      </c>
    </row>
    <row r="11">
      <c r="A11" s="15" t="inlineStr">
        <is>
          <t>Blog Post — What VO2 max really tells you</t>
        </is>
      </c>
      <c r="B11" s="15" t="inlineStr">
        <is>
          <t>https://compoundhealth.io/blog/what-vo2-max-really-tells-you</t>
        </is>
      </c>
      <c r="C11" s="15" t="inlineStr">
        <is>
          <t>/blog/what-vo2-max-really-tells-you</t>
        </is>
      </c>
      <c r="D11" s="16" t="inlineStr">
        <is>
          <t>Live</t>
        </is>
      </c>
      <c r="E11" s="17" t="inlineStr">
        <is>
          <t>Noindex</t>
        </is>
      </c>
      <c r="F11" s="15" t="inlineStr">
        <is>
          <t>BlogLayout</t>
        </is>
      </c>
      <c r="G11" s="15" t="inlineStr">
        <is>
          <t>src/pages/blog/[slug].astro</t>
        </is>
      </c>
      <c r="H11" s="15" t="inlineStr">
        <is>
          <t>2026-06-02</t>
        </is>
      </c>
      <c r="I11" s="15" t="inlineStr">
        <is>
          <t>Dummy content.</t>
        </is>
      </c>
    </row>
    <row r="12">
      <c r="A12" s="15" t="inlineStr">
        <is>
          <t>Blog Post — Longevity and the family balance sheet</t>
        </is>
      </c>
      <c r="B12" s="15" t="inlineStr">
        <is>
          <t>https://compoundhealth.io/blog/longevity-and-the-family-balance-sheet</t>
        </is>
      </c>
      <c r="C12" s="15" t="inlineStr">
        <is>
          <t>/blog/longevity-and-the-family-balance-sheet</t>
        </is>
      </c>
      <c r="D12" s="16" t="inlineStr">
        <is>
          <t>Live</t>
        </is>
      </c>
      <c r="E12" s="17" t="inlineStr">
        <is>
          <t>Noindex</t>
        </is>
      </c>
      <c r="F12" s="15" t="inlineStr">
        <is>
          <t>BlogLayout</t>
        </is>
      </c>
      <c r="G12" s="15" t="inlineStr">
        <is>
          <t>src/pages/blog/[slug].astro</t>
        </is>
      </c>
      <c r="H12" s="15" t="inlineStr">
        <is>
          <t>2026-06-02</t>
        </is>
      </c>
      <c r="I12" s="15" t="inlineStr">
        <is>
          <t>Dummy content.</t>
        </is>
      </c>
    </row>
    <row r="13">
      <c r="A13" s="15" t="inlineStr">
        <is>
          <t>Blog Post — CGMs for non-diabetics</t>
        </is>
      </c>
      <c r="B13" s="15" t="inlineStr">
        <is>
          <t>https://compoundhealth.io/blog/continuous-glucose-monitoring-for-non-diabetics</t>
        </is>
      </c>
      <c r="C13" s="15" t="inlineStr">
        <is>
          <t>/blog/continuous-glucose-monitoring-for-non-diabetics</t>
        </is>
      </c>
      <c r="D13" s="16" t="inlineStr">
        <is>
          <t>Live</t>
        </is>
      </c>
      <c r="E13" s="17" t="inlineStr">
        <is>
          <t>Noindex</t>
        </is>
      </c>
      <c r="F13" s="15" t="inlineStr">
        <is>
          <t>BlogLayout</t>
        </is>
      </c>
      <c r="G13" s="15" t="inlineStr">
        <is>
          <t>src/pages/blog/[slug].astro</t>
        </is>
      </c>
      <c r="H13" s="15" t="inlineStr">
        <is>
          <t>2026-06-02</t>
        </is>
      </c>
      <c r="I13" s="15" t="inlineStr">
        <is>
          <t>Dummy content.</t>
        </is>
      </c>
    </row>
    <row r="14">
      <c r="A14" s="15" t="inlineStr">
        <is>
          <t>Blog Post — Sleep as a biomarker</t>
        </is>
      </c>
      <c r="B14" s="15" t="inlineStr">
        <is>
          <t>https://compoundhealth.io/blog/sleep-the-biomarker-we-undervalue</t>
        </is>
      </c>
      <c r="C14" s="15" t="inlineStr">
        <is>
          <t>/blog/sleep-the-biomarker-we-undervalue</t>
        </is>
      </c>
      <c r="D14" s="16" t="inlineStr">
        <is>
          <t>Live</t>
        </is>
      </c>
      <c r="E14" s="17" t="inlineStr">
        <is>
          <t>Noindex</t>
        </is>
      </c>
      <c r="F14" s="15" t="inlineStr">
        <is>
          <t>BlogLayout</t>
        </is>
      </c>
      <c r="G14" s="15" t="inlineStr">
        <is>
          <t>src/pages/blog/[slug].astro</t>
        </is>
      </c>
      <c r="H14" s="15" t="inlineStr">
        <is>
          <t>2026-06-02</t>
        </is>
      </c>
      <c r="I14" s="15" t="inlineStr">
        <is>
          <t>Dummy content.</t>
        </is>
      </c>
    </row>
    <row r="15">
      <c r="A15" s="15" t="inlineStr">
        <is>
          <t>Blog Post — A note on biological age tests</t>
        </is>
      </c>
      <c r="B15" s="15" t="inlineStr">
        <is>
          <t>https://compoundhealth.io/blog/a-note-on-biological-age-tests</t>
        </is>
      </c>
      <c r="C15" s="15" t="inlineStr">
        <is>
          <t>/blog/a-note-on-biological-age-tests</t>
        </is>
      </c>
      <c r="D15" s="16" t="inlineStr">
        <is>
          <t>Live</t>
        </is>
      </c>
      <c r="E15" s="17" t="inlineStr">
        <is>
          <t>Noindex</t>
        </is>
      </c>
      <c r="F15" s="15" t="inlineStr">
        <is>
          <t>BlogLayout</t>
        </is>
      </c>
      <c r="G15" s="15" t="inlineStr">
        <is>
          <t>src/pages/blog/[slug].astro</t>
        </is>
      </c>
      <c r="H15" s="15" t="inlineStr">
        <is>
          <t>2026-06-02</t>
        </is>
      </c>
      <c r="I15" s="15" t="inlineStr">
        <is>
          <t>Dummy content.</t>
        </is>
      </c>
    </row>
    <row r="16">
      <c r="A16" s="15" t="inlineStr">
        <is>
          <t>Author — Imogen Asher</t>
        </is>
      </c>
      <c r="B16" s="15" t="inlineStr">
        <is>
          <t>https://compoundhealth.io/authors/imogen-asher</t>
        </is>
      </c>
      <c r="C16" s="15" t="inlineStr">
        <is>
          <t>/authors/imogen-asher</t>
        </is>
      </c>
      <c r="D16" s="16" t="inlineStr">
        <is>
          <t>Live</t>
        </is>
      </c>
      <c r="E16" s="17" t="inlineStr">
        <is>
          <t>Noindex</t>
        </is>
      </c>
      <c r="F16" s="15" t="inlineStr">
        <is>
          <t>BlogLayout</t>
        </is>
      </c>
      <c r="G16" s="15" t="inlineStr">
        <is>
          <t>src/pages/authors/[author].astro</t>
        </is>
      </c>
      <c r="H16" s="15" t="inlineStr">
        <is>
          <t>2026-06-02</t>
        </is>
      </c>
      <c r="I16" s="15" t="inlineStr">
        <is>
          <t>Dummy author. Posts listed via shared data file.</t>
        </is>
      </c>
    </row>
    <row r="17">
      <c r="A17" s="15" t="inlineStr">
        <is>
          <t>Author — Henry Cavendish</t>
        </is>
      </c>
      <c r="B17" s="15" t="inlineStr">
        <is>
          <t>https://compoundhealth.io/authors/henry-cavendish</t>
        </is>
      </c>
      <c r="C17" s="15" t="inlineStr">
        <is>
          <t>/authors/henry-cavendish</t>
        </is>
      </c>
      <c r="D17" s="16" t="inlineStr">
        <is>
          <t>Live</t>
        </is>
      </c>
      <c r="E17" s="17" t="inlineStr">
        <is>
          <t>Noindex</t>
        </is>
      </c>
      <c r="F17" s="15" t="inlineStr">
        <is>
          <t>BlogLayout</t>
        </is>
      </c>
      <c r="G17" s="15" t="inlineStr">
        <is>
          <t>src/pages/authors/[author].astro</t>
        </is>
      </c>
      <c r="H17" s="15" t="inlineStr">
        <is>
          <t>2026-06-02</t>
        </is>
      </c>
      <c r="I17" s="15" t="inlineStr">
        <is>
          <t>Dummy author. Posts listed via shared data file.</t>
        </is>
      </c>
    </row>
    <row r="18">
      <c r="A18" s="15" t="inlineStr">
        <is>
          <t>Design System — Overview</t>
        </is>
      </c>
      <c r="B18" s="15" t="inlineStr">
        <is>
          <t>https://compoundhealth.io/design-system</t>
        </is>
      </c>
      <c r="C18" s="15" t="inlineStr">
        <is>
          <t>/design-system</t>
        </is>
      </c>
      <c r="D18" s="16" t="inlineStr">
        <is>
          <t>Live</t>
        </is>
      </c>
      <c r="E18" s="17" t="inlineStr">
        <is>
          <t>Noindex</t>
        </is>
      </c>
      <c r="F18" s="15" t="inlineStr">
        <is>
          <t>DesignSystemLayout</t>
        </is>
      </c>
      <c r="G18" s="15" t="inlineStr">
        <is>
          <t>src/pages/design-system/index.astro</t>
        </is>
      </c>
      <c r="H18" s="15" t="inlineStr">
        <is>
          <t>2026-09-03</t>
        </is>
      </c>
      <c r="I18" s="15" t="inlineStr">
        <is>
          <t>Internal design system overview. Atomic methodology + Finsweet Client-First naming.</t>
        </is>
      </c>
    </row>
    <row r="19">
      <c r="A19" s="15" t="inlineStr">
        <is>
          <t>Design System — Atoms</t>
        </is>
      </c>
      <c r="B19" s="15" t="inlineStr">
        <is>
          <t>https://compoundhealth.io/design-system/atoms</t>
        </is>
      </c>
      <c r="C19" s="15" t="inlineStr">
        <is>
          <t>/design-system/atoms</t>
        </is>
      </c>
      <c r="D19" s="16" t="inlineStr">
        <is>
          <t>Live</t>
        </is>
      </c>
      <c r="E19" s="17" t="inlineStr">
        <is>
          <t>Noindex</t>
        </is>
      </c>
      <c r="F19" s="15" t="inlineStr">
        <is>
          <t>DesignSystemLayout</t>
        </is>
      </c>
      <c r="G19" s="15" t="inlineStr">
        <is>
          <t>src/pages/design-system/atoms.astro</t>
        </is>
      </c>
      <c r="H19" s="15" t="inlineStr">
        <is>
          <t>2026-09-03</t>
        </is>
      </c>
      <c r="I19" s="15" t="inlineStr">
        <is>
          <t>Colour, typography, spacing, radii, buttons, badges, eyebrows, dots, avatars, dividers, inputs, links, motion.</t>
        </is>
      </c>
    </row>
    <row r="20" s="9">
      <c r="A20" s="15" t="inlineStr">
        <is>
          <t>Design System — Molecules</t>
        </is>
      </c>
      <c r="B20" s="15" t="inlineStr">
        <is>
          <t>https://compoundhealth.io/design-system/molecules</t>
        </is>
      </c>
      <c r="C20" s="15" t="inlineStr">
        <is>
          <t>/design-system/molecules</t>
        </is>
      </c>
      <c r="D20" s="16" t="inlineStr">
        <is>
          <t>Live</t>
        </is>
      </c>
      <c r="E20" s="17" t="inlineStr">
        <is>
          <t>Noindex</t>
        </is>
      </c>
      <c r="F20" s="15" t="inlineStr">
        <is>
          <t>DesignSystemLayout</t>
        </is>
      </c>
      <c r="G20" s="15" t="inlineStr">
        <is>
          <t>src/pages/design-system/molecules.astro</t>
        </is>
      </c>
      <c r="H20" s="15" t="inlineStr">
        <is>
          <t>2026-09-03</t>
        </is>
      </c>
      <c r="I20" s="15" t="inlineStr">
        <is>
          <t>Step, plan, testimonial, credibility, metric, case stat, case quote, speaker, form field, mobile menu link, author chip, author stack, post card, tag group, breadcrumb, author panel. Hero media, footer columns.</t>
        </is>
      </c>
    </row>
    <row r="21" s="9">
      <c r="A21" s="15" t="inlineStr">
        <is>
          <t>Design v1</t>
        </is>
      </c>
      <c r="B21" s="15" t="inlineStr">
        <is>
          <t>https://compoundhealth.io/v1</t>
        </is>
      </c>
      <c r="C21" s="15" t="inlineStr">
        <is>
          <t>/v1</t>
        </is>
      </c>
      <c r="D21" s="16" t="inlineStr">
        <is>
          <t>Live</t>
        </is>
      </c>
      <c r="E21" s="17" t="inlineStr">
        <is>
          <t>Noindex</t>
        </is>
      </c>
      <c r="F21" s="15" t="inlineStr">
        <is>
          <t>V1Layout</t>
        </is>
      </c>
      <c r="G21" s="15" t="inlineStr">
        <is>
          <t>src/pages/v1/index.astro</t>
        </is>
      </c>
      <c r="H21" s="15" t="inlineStr">
        <is>
          <t>2026-09-11</t>
        </is>
      </c>
      <c r="I21" s="15" t="inlineStr">
        <is>
          <t>Home page design variation v1, the client's final version, delivered 2026-09-11 as one flattened page and revised the same day (client_resources/compound-health-v1-new.html), applied to the project that day. The revision broke the curated note onto two lines above 640px, suppressed that break below it, and removed the hairline rule between the curated and partners sections. superpower.com's type scale and zinc / vermillion palette with the client's brand tones (rust, umber, bronze, moss) carrying the accent, Aeonik at 400 and 500, one white ground, a transparent nav that collapses into a blurred pill on scroll, a photographic hero card with the credibility items along its foot, auto-rotating discipline tabs, and a fixed footer the closing card uncovers. Photographs at public/images/v1/, faces at public/fonts/. Own lockup in V1Logo.astro; own stylesheet src/styles/variants/v1.css and own layout V1Layout. noindex hard-coded in the layout, blocked in robots.txt, excluded from sitemap.</t>
        </is>
      </c>
    </row>
    <row r="22" s="9">
      <c r="A22" s="15" t="inlineStr">
        <is>
          <t>Design v2</t>
        </is>
      </c>
      <c r="B22" s="15" t="inlineStr">
        <is>
          <t>https://compoundhealth.io/v2</t>
        </is>
      </c>
      <c r="C22" s="15" t="inlineStr">
        <is>
          <t>/v2</t>
        </is>
      </c>
      <c r="D22" s="16" t="inlineStr">
        <is>
          <t>Live</t>
        </is>
      </c>
      <c r="E22" s="17" t="inlineStr">
        <is>
          <t>Noindex</t>
        </is>
      </c>
      <c r="F22" s="15" t="inlineStr">
        <is>
          <t>V2Layout</t>
        </is>
      </c>
      <c r="G22" s="15" t="inlineStr">
        <is>
          <t>src/pages/v2/index.astro</t>
        </is>
      </c>
      <c r="H22" s="15" t="inlineStr">
        <is>
          <t>2026-09-11</t>
        </is>
      </c>
      <c r="I22" s="15" t="inlineStr">
        <is>
          <t>Home page design variation v2, the joindawn.com idiom, built 2026-09-07. A dark ground the page opens on, a split hero of two rounded cards, one circle whose arc is drawn by scroll, a sunrise gradient into cream, then stacked sections with rounded feet, a coverflow carousel and a sky card. Source Serif 4 and Figtree. One palette, the brand green: the Dawn and Dusk themes and the theme switcher were removed on 2026-09-11 and Sage folded into :root as the only one. The logo is the 2026-09-11 lockup, drawn inline in V2Logo.astro and the mark alone under 480px; v1 and v3 keep the older Logo.astro. Own stylesheet src/styles/variants/v2.css and own layout V2Layout. noindex hard-coded in the layout, blocked in robots.txt, excluded from sitemap.</t>
        </is>
      </c>
    </row>
    <row r="23" s="9">
      <c r="A23" s="15" t="inlineStr">
        <is>
          <t>Design v3</t>
        </is>
      </c>
      <c r="B23" s="15" t="inlineStr">
        <is>
          <t>https://compoundhealth.io/v3</t>
        </is>
      </c>
      <c r="C23" s="15" t="inlineStr">
        <is>
          <t>/v3</t>
        </is>
      </c>
      <c r="D23" s="16" t="inlineStr">
        <is>
          <t>Live</t>
        </is>
      </c>
      <c r="E23" s="17" t="inlineStr">
        <is>
          <t>Noindex</t>
        </is>
      </c>
      <c r="F23" s="15" t="inlineStr">
        <is>
          <t>V3Layout</t>
        </is>
      </c>
      <c r="G23" s="15" t="inlineStr">
        <is>
          <t>src/pages/v3/index.astro</t>
        </is>
      </c>
      <c r="H23" s="15" t="inlineStr">
        <is>
          <t>2026-09-11</t>
        </is>
      </c>
      <c r="I23" s="15" t="inlineStr">
        <is>
          <t>Home page design variation v3, the lassie.ai idiom, built 2026-09-10. One cream ground with no bands and no shadows, Newsreader at 350 standing in for ABC Marist plus DM Sans and DM Mono, a floating glass nav pill, and scroll used as a mechanism: the hero window closes on itself, three panels deal like a deck on a pinned stage, and six tiles orbit a scroll-scrubbed ellipse around a line that changes under them. Own stylesheet src/styles/variants/v3.css and own layout V3Layout. All four photographs are in at public/images/v3/; the hero and the closing frame were graded so white type reads without a scrim, per docs/v3-art-brief.md. noindex hard-coded in the layout, blocked in robots.txt, excluded from sitemap.</t>
        </is>
      </c>
    </row>
    <row r="24" s="9"/>
  </sheetData>
  <dataValidations count="2">
    <dataValidation sqref="D2:D200" showDropDown="0" showInputMessage="0" showErrorMessage="0" allowBlank="1" type="list" errorStyle="stop" operator="between">
      <formula1>"Live,Draft,Archived"</formula1>
      <formula2>0</formula2>
    </dataValidation>
    <dataValidation sqref="E2:E200" showDropDown="0" showInputMessage="0" showErrorMessage="0" allowBlank="1" type="list" errorStyle="stop" operator="between">
      <formula1>"Indexed,Noindex"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0" customWidth="1" style="8" min="1" max="1"/>
  </cols>
  <sheetData>
    <row r="1" ht="17.35" customHeight="1" s="9">
      <c r="A1" s="18" t="inlineStr">
        <is>
          <t>Compound Health — page inventory</t>
        </is>
      </c>
    </row>
    <row r="2" ht="15" customHeight="1" s="9">
      <c r="A2" s="19" t="n"/>
    </row>
    <row r="3" ht="15" customHeight="1" s="9">
      <c r="A3" s="19" t="inlineStr">
        <is>
          <t>This workbook is the source of truth for every page on compoundhealth.io.</t>
        </is>
      </c>
    </row>
    <row r="4" ht="15" customHeight="1" s="9">
      <c r="A4" s="19" t="inlineStr">
        <is>
          <t>Update it whenever a page is added, removed, renamed, or its indexing changes.</t>
        </is>
      </c>
    </row>
    <row r="5" ht="15" customHeight="1" s="9">
      <c r="A5" s="19" t="n"/>
    </row>
    <row r="6" ht="15" customHeight="1" s="9">
      <c r="A6" s="19" t="inlineStr">
        <is>
          <t>Columns:</t>
        </is>
      </c>
    </row>
    <row r="7" ht="15" customHeight="1" s="9">
      <c r="A7" s="19" t="inlineStr">
        <is>
          <t xml:space="preserve">  • Page Name     — human-readable name</t>
        </is>
      </c>
    </row>
    <row r="8" ht="15" customHeight="1" s="9">
      <c r="A8" s="19" t="inlineStr">
        <is>
          <t xml:space="preserve">  • URL           — full production URL</t>
        </is>
      </c>
    </row>
    <row r="9" ht="15" customHeight="1" s="9">
      <c r="A9" s="19" t="inlineStr">
        <is>
          <t xml:space="preserve">  • Path          — route relative to the site root</t>
        </is>
      </c>
    </row>
    <row r="10" ht="15" customHeight="1" s="9">
      <c r="A10" s="19" t="inlineStr">
        <is>
          <t xml:space="preserve">  • Status        — Live | Draft | Archived</t>
        </is>
      </c>
    </row>
    <row r="11" ht="15" customHeight="1" s="9">
      <c r="A11" s="19" t="inlineStr">
        <is>
          <t xml:space="preserve">  • Indexing      — Indexed | Noindex   (Noindex routes must NOT appear in public/sitemap.xml)</t>
        </is>
      </c>
    </row>
    <row r="12" ht="15" customHeight="1" s="9">
      <c r="A12" s="19" t="inlineStr">
        <is>
          <t xml:space="preserve">  • Layout        — MainLayout | LegalLayout | other</t>
        </is>
      </c>
    </row>
    <row r="13" ht="15" customHeight="1" s="9">
      <c r="A13" s="19" t="inlineStr">
        <is>
          <t xml:space="preserve">  • Source File   — path in repo, e.g. src/pages/index.astro</t>
        </is>
      </c>
    </row>
    <row r="14" ht="15" customHeight="1" s="9">
      <c r="A14" s="19" t="inlineStr">
        <is>
          <t xml:space="preserve">  • Last Updated  — YYYY-MM-DD</t>
        </is>
      </c>
    </row>
    <row r="15" ht="15" customHeight="1" s="9">
      <c r="A15" s="19" t="inlineStr">
        <is>
          <t xml:space="preserve">  • Notes         — anything else worth knowing</t>
        </is>
      </c>
    </row>
    <row r="16" ht="15" customHeight="1" s="9">
      <c r="A16" s="19" t="n"/>
    </row>
    <row r="17" ht="15" customHeight="1" s="9">
      <c r="A17" s="19" t="inlineStr">
        <is>
          <t>When you ship a page change:</t>
        </is>
      </c>
    </row>
    <row r="18" ht="15" customHeight="1" s="9">
      <c r="A18" s="19" t="inlineStr">
        <is>
          <t xml:space="preserve">  1. Edit the .astro file under src/pages/</t>
        </is>
      </c>
    </row>
    <row r="19" ht="15" customHeight="1" s="9">
      <c r="A19" s="19" t="inlineStr">
        <is>
          <t xml:space="preserve">  2. Update this sheet</t>
        </is>
      </c>
    </row>
    <row r="20" ht="15" customHeight="1" s="9">
      <c r="A20" s="19" t="inlineStr">
        <is>
          <t xml:space="preserve">  3. Update public/sitemap.xml (indexed pages only) — bump &lt;lastmod&gt; to today</t>
        </is>
      </c>
    </row>
    <row r="21" ht="15" customHeight="1" s="9">
      <c r="A21" s="19" t="inlineStr">
        <is>
          <t xml:space="preserve">  4. npm run build to verify</t>
        </is>
      </c>
    </row>
    <row r="22" ht="15" customHeight="1" s="9">
      <c r="A22" s="19" t="n"/>
    </row>
    <row r="23" ht="15" customHeight="1" s="9">
      <c r="A23" s="19" t="inlineStr">
        <is>
          <t>See CLAUDE.md in the repo root for the full workflow.</t>
        </is>
      </c>
    </row>
    <row r="25">
      <c r="A25" s="8" t="inlineStr">
        <is>
          <t>Design variations (/v1, /v1-1, /v2, /v3) are internal review routes: always Noindex, blocked in robots.txt, never in the sitemap. See CLAUDE.md, "Design variations".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2026-06-02T13:38:18Z</dcterms:created>
  <dcterms:modified xsi:type="dcterms:W3CDTF">2026-09-11T15:41:57Z</dcterms:modified>
  <cp:revision>0</cp:revision>
</cp:coreProperties>
</file>