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ages" sheetId="1" state="visible" r:id="rId1"/>
    <sheet name="README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1"/>
    </font>
    <font>
      <name val="Arial"/>
      <charset val="1"/>
      <family val="0"/>
      <b val="1"/>
      <color rgb="FF2D5016"/>
      <sz val="14"/>
    </font>
  </fonts>
  <fills count="6">
    <fill>
      <patternFill/>
    </fill>
    <fill>
      <patternFill patternType="gray125"/>
    </fill>
    <fill>
      <patternFill patternType="solid">
        <fgColor rgb="FF2D5016"/>
        <bgColor rgb="FF333333"/>
      </patternFill>
    </fill>
    <fill>
      <patternFill patternType="solid">
        <fgColor rgb="FFE8F0FE"/>
        <bgColor rgb="FFE6F4EA"/>
      </patternFill>
    </fill>
    <fill>
      <patternFill patternType="solid">
        <fgColor rgb="FFE6F4EA"/>
        <bgColor rgb="FFE8F0FE"/>
      </patternFill>
    </fill>
    <fill>
      <patternFill patternType="solid">
        <fgColor rgb="FFFCE8E6"/>
        <bgColor rgb="FFE8F0FE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0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general" vertical="top" wrapText="1"/>
    </xf>
    <xf numFmtId="0" fontId="5" fillId="3" borderId="1" applyAlignment="1" pivotButton="0" quotePrefix="0" xfId="0">
      <alignment horizontal="general" vertical="top" wrapText="1"/>
    </xf>
    <xf numFmtId="0" fontId="5" fillId="4" borderId="1" applyAlignment="1" pivotButton="0" quotePrefix="0" xfId="0">
      <alignment horizontal="general" vertical="top" wrapText="1"/>
    </xf>
    <xf numFmtId="0" fontId="5" fillId="5" borderId="1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general" vertical="top" wrapText="1"/>
    </xf>
    <xf numFmtId="0" fontId="5" fillId="3" borderId="1" applyAlignment="1" pivotButton="0" quotePrefix="0" xfId="0">
      <alignment horizontal="general" vertical="top" wrapText="1"/>
    </xf>
    <xf numFmtId="0" fontId="5" fillId="4" borderId="1" applyAlignment="1" pivotButton="0" quotePrefix="0" xfId="0">
      <alignment horizontal="general" vertical="top" wrapText="1"/>
    </xf>
    <xf numFmtId="0" fontId="5" fillId="5" borderId="1" applyAlignment="1" pivotButton="0" quotePrefix="0" xfId="0">
      <alignment horizontal="general" vertical="top" wrapText="1"/>
    </xf>
    <xf numFmtId="0" fontId="5" fillId="0" borderId="1" applyAlignment="1" pivotButton="0" quotePrefix="0" xfId="0">
      <alignment horizontal="general" vertical="top" wrapText="1"/>
    </xf>
    <xf numFmtId="0" fontId="5" fillId="3" borderId="1" applyAlignment="1" pivotButton="0" quotePrefix="0" xfId="0">
      <alignment horizontal="general" vertical="top" wrapText="1"/>
    </xf>
    <xf numFmtId="0" fontId="5" fillId="4" borderId="1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CE8E6"/>
      <rgbColor rgb="FFE6F4EA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0FE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2D5016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I2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32" customWidth="1" style="8" min="1" max="1"/>
    <col width="48" customWidth="1" style="8" min="2" max="2"/>
    <col width="24" customWidth="1" style="8" min="3" max="3"/>
    <col width="12" customWidth="1" style="8" min="4" max="4"/>
    <col width="14" customWidth="1" style="8" min="5" max="6"/>
    <col width="38" customWidth="1" style="8" min="7" max="7"/>
    <col width="14" customWidth="1" style="8" min="8" max="8"/>
    <col width="60" customWidth="1" style="8" min="9" max="9"/>
  </cols>
  <sheetData>
    <row r="1" ht="27.75" customHeight="1" s="9">
      <c r="A1" s="10" t="inlineStr">
        <is>
          <t>Page Name</t>
        </is>
      </c>
      <c r="B1" s="10" t="inlineStr">
        <is>
          <t>URL</t>
        </is>
      </c>
      <c r="C1" s="10" t="inlineStr">
        <is>
          <t>Path</t>
        </is>
      </c>
      <c r="D1" s="10" t="inlineStr">
        <is>
          <t>Status</t>
        </is>
      </c>
      <c r="E1" s="10" t="inlineStr">
        <is>
          <t>Indexing</t>
        </is>
      </c>
      <c r="F1" s="10" t="inlineStr">
        <is>
          <t>Layout</t>
        </is>
      </c>
      <c r="G1" s="10" t="inlineStr">
        <is>
          <t>Source File</t>
        </is>
      </c>
      <c r="H1" s="10" t="inlineStr">
        <is>
          <t>Last Updated</t>
        </is>
      </c>
      <c r="I1" s="10" t="inlineStr">
        <is>
          <t>Notes</t>
        </is>
      </c>
    </row>
    <row r="2" ht="36" customHeight="1" s="9">
      <c r="A2" s="15" t="inlineStr">
        <is>
          <t>Home</t>
        </is>
      </c>
      <c r="B2" s="15" t="inlineStr">
        <is>
          <t>https://compoundhealth.io/</t>
        </is>
      </c>
      <c r="C2" s="15" t="inlineStr">
        <is>
          <t>/</t>
        </is>
      </c>
      <c r="D2" s="16" t="inlineStr">
        <is>
          <t>Live</t>
        </is>
      </c>
      <c r="E2" s="17" t="inlineStr">
        <is>
          <t>Indexed</t>
        </is>
      </c>
      <c r="F2" s="15" t="inlineStr">
        <is>
          <t>MainLayout</t>
        </is>
      </c>
      <c r="G2" s="15" t="inlineStr">
        <is>
          <t>src/pages/index.astro</t>
        </is>
      </c>
      <c r="H2" s="15" t="inlineStr">
        <is>
          <t>2026-09-07</t>
        </is>
      </c>
      <c r="I2" s="15" t="inlineStr">
        <is>
          <t>Main marketing landing page, the live design. The Duna-idiom redesign moved to /v1 on 2026-09-07; this page and global.css are production and are not touched by variation work.</t>
        </is>
      </c>
    </row>
    <row r="3" ht="36" customHeight="1" s="9">
      <c r="A3" s="15" t="inlineStr">
        <is>
          <t>Privacy Policy</t>
        </is>
      </c>
      <c r="B3" s="15" t="inlineStr">
        <is>
          <t>https://compoundhealth.io/privacy-policy</t>
        </is>
      </c>
      <c r="C3" s="15" t="inlineStr">
        <is>
          <t>/privacy-policy</t>
        </is>
      </c>
      <c r="D3" s="16" t="inlineStr">
        <is>
          <t>Live</t>
        </is>
      </c>
      <c r="E3" s="17" t="inlineStr">
        <is>
          <t>Indexed</t>
        </is>
      </c>
      <c r="F3" s="15" t="inlineStr">
        <is>
          <t>LegalLayout</t>
        </is>
      </c>
      <c r="G3" s="15" t="inlineStr">
        <is>
          <t>src/pages/privacy-policy.astro</t>
        </is>
      </c>
      <c r="H3" s="15" t="inlineStr">
        <is>
          <t>2026-09-03</t>
        </is>
      </c>
      <c r="I3" s="15" t="inlineStr">
        <is>
          <t>Legal — privacy notice</t>
        </is>
      </c>
    </row>
    <row r="4" ht="36" customHeight="1" s="9">
      <c r="A4" s="15" t="inlineStr">
        <is>
          <t>Website Terms</t>
        </is>
      </c>
      <c r="B4" s="15" t="inlineStr">
        <is>
          <t>https://compoundhealth.io/website-terms</t>
        </is>
      </c>
      <c r="C4" s="15" t="inlineStr">
        <is>
          <t>/website-terms</t>
        </is>
      </c>
      <c r="D4" s="16" t="inlineStr">
        <is>
          <t>Live</t>
        </is>
      </c>
      <c r="E4" s="17" t="inlineStr">
        <is>
          <t>Indexed</t>
        </is>
      </c>
      <c r="F4" s="15" t="inlineStr">
        <is>
          <t>LegalLayout</t>
        </is>
      </c>
      <c r="G4" s="15" t="inlineStr">
        <is>
          <t>src/pages/website-terms.astro</t>
        </is>
      </c>
      <c r="H4" s="15" t="inlineStr">
        <is>
          <t>2026-09-03</t>
        </is>
      </c>
      <c r="I4" s="15" t="inlineStr">
        <is>
          <t>Legal — website terms of use</t>
        </is>
      </c>
    </row>
    <row r="5" ht="36" customHeight="1" s="9">
      <c r="A5" s="15" t="inlineStr">
        <is>
          <t>RIA Overview Deck (June)</t>
        </is>
      </c>
      <c r="B5" s="15" t="inlineStr">
        <is>
          <t>https://compoundhealth.io/overview-deck-june/</t>
        </is>
      </c>
      <c r="C5" s="15" t="inlineStr">
        <is>
          <t>/overview-deck-june/</t>
        </is>
      </c>
      <c r="D5" s="16" t="inlineStr">
        <is>
          <t>Live</t>
        </is>
      </c>
      <c r="E5" s="14" t="inlineStr">
        <is>
          <t>Noindex</t>
        </is>
      </c>
      <c r="F5" s="15" t="inlineStr">
        <is>
          <t>MainLayout</t>
        </is>
      </c>
      <c r="G5" s="15" t="inlineStr">
        <is>
          <t>src/pages/overview-deck-june/index.astro</t>
        </is>
      </c>
      <c r="H5" s="15" t="inlineStr">
        <is>
          <t>2026-05-30</t>
        </is>
      </c>
      <c r="I5" s="15" t="inlineStr">
        <is>
          <t>Private RIA partnership deck. noindex=true. Also blocked in robots.txt.</t>
        </is>
      </c>
    </row>
    <row r="6">
      <c r="A6" s="15" t="inlineStr">
        <is>
          <t>For Advisors</t>
        </is>
      </c>
      <c r="B6" s="15" t="inlineStr">
        <is>
          <t>https://compoundhealth.io/for-advisors</t>
        </is>
      </c>
      <c r="C6" s="15" t="inlineStr">
        <is>
          <t>/for-advisors</t>
        </is>
      </c>
      <c r="D6" s="16" t="inlineStr">
        <is>
          <t>Live</t>
        </is>
      </c>
      <c r="E6" s="14" t="inlineStr">
        <is>
          <t>Noindex</t>
        </is>
      </c>
      <c r="F6" s="15" t="inlineStr">
        <is>
          <t>MainLayout</t>
        </is>
      </c>
      <c r="G6" s="15" t="inlineStr">
        <is>
          <t>src/pages/for-advisors.astro</t>
        </is>
      </c>
      <c r="H6" s="15" t="inlineStr">
        <is>
          <t>2026-06-17</t>
        </is>
      </c>
      <c r="I6" s="15" t="inlineStr">
        <is>
          <t>Private advisor-facing partnership page (item 5). noindex=true; excluded from sitemap. Contains [TO CONFIRM] placeholders for commercial/compliance detail.</t>
        </is>
      </c>
    </row>
    <row r="7">
      <c r="A7" s="15" t="inlineStr">
        <is>
          <t>Blog — Index</t>
        </is>
      </c>
      <c r="B7" s="15" t="inlineStr">
        <is>
          <t>https://compoundhealth.io/blog</t>
        </is>
      </c>
      <c r="C7" s="15" t="inlineStr">
        <is>
          <t>/blog</t>
        </is>
      </c>
      <c r="D7" s="16" t="inlineStr">
        <is>
          <t>Live</t>
        </is>
      </c>
      <c r="E7" s="17" t="inlineStr">
        <is>
          <t>Noindex</t>
        </is>
      </c>
      <c r="F7" s="15" t="inlineStr">
        <is>
          <t>BlogLayout</t>
        </is>
      </c>
      <c r="G7" s="15" t="inlineStr">
        <is>
          <t>src/pages/blog/index.astro</t>
        </is>
      </c>
      <c r="H7" s="15" t="inlineStr">
        <is>
          <t>2026-06-02</t>
        </is>
      </c>
      <c r="I7" s="15" t="inlineStr">
        <is>
          <t>Blog landing. Lists all posts with category filter.</t>
        </is>
      </c>
    </row>
    <row r="8">
      <c r="A8" s="15" t="inlineStr">
        <is>
          <t>Blog Category — Research</t>
        </is>
      </c>
      <c r="B8" s="15" t="inlineStr">
        <is>
          <t>https://compoundhealth.io/blog/category/research</t>
        </is>
      </c>
      <c r="C8" s="15" t="inlineStr">
        <is>
          <t>/blog/category/research</t>
        </is>
      </c>
      <c r="D8" s="16" t="inlineStr">
        <is>
          <t>Live</t>
        </is>
      </c>
      <c r="E8" s="17" t="inlineStr">
        <is>
          <t>Noindex</t>
        </is>
      </c>
      <c r="F8" s="15" t="inlineStr">
        <is>
          <t>BlogLayout</t>
        </is>
      </c>
      <c r="G8" s="15" t="inlineStr">
        <is>
          <t>src/pages/blog/category/[category].astro</t>
        </is>
      </c>
      <c r="H8" s="15" t="inlineStr">
        <is>
          <t>2026-06-02</t>
        </is>
      </c>
      <c r="I8" s="15" t="inlineStr">
        <is>
          <t>Category landing for "Research". Dynamic route.</t>
        </is>
      </c>
    </row>
    <row r="9">
      <c r="A9" s="15" t="inlineStr">
        <is>
          <t>Blog Category — Insights</t>
        </is>
      </c>
      <c r="B9" s="15" t="inlineStr">
        <is>
          <t>https://compoundhealth.io/blog/category/insights</t>
        </is>
      </c>
      <c r="C9" s="15" t="inlineStr">
        <is>
          <t>/blog/category/insights</t>
        </is>
      </c>
      <c r="D9" s="16" t="inlineStr">
        <is>
          <t>Live</t>
        </is>
      </c>
      <c r="E9" s="17" t="inlineStr">
        <is>
          <t>Noindex</t>
        </is>
      </c>
      <c r="F9" s="15" t="inlineStr">
        <is>
          <t>BlogLayout</t>
        </is>
      </c>
      <c r="G9" s="15" t="inlineStr">
        <is>
          <t>src/pages/blog/category/[category].astro</t>
        </is>
      </c>
      <c r="H9" s="15" t="inlineStr">
        <is>
          <t>2026-06-02</t>
        </is>
      </c>
      <c r="I9" s="15" t="inlineStr">
        <is>
          <t>Category landing for "Insights". Dynamic route.</t>
        </is>
      </c>
    </row>
    <row r="10">
      <c r="A10" s="15" t="inlineStr">
        <is>
          <t>Blog Post — Biomarkers that matter after fifty</t>
        </is>
      </c>
      <c r="B10" s="15" t="inlineStr">
        <is>
          <t>https://compoundhealth.io/blog/biomarkers-that-matter-after-fifty</t>
        </is>
      </c>
      <c r="C10" s="15" t="inlineStr">
        <is>
          <t>/blog/biomarkers-that-matter-after-fifty</t>
        </is>
      </c>
      <c r="D10" s="16" t="inlineStr">
        <is>
          <t>Live</t>
        </is>
      </c>
      <c r="E10" s="17" t="inlineStr">
        <is>
          <t>Noindex</t>
        </is>
      </c>
      <c r="F10" s="15" t="inlineStr">
        <is>
          <t>BlogLayout</t>
        </is>
      </c>
      <c r="G10" s="15" t="inlineStr">
        <is>
          <t>src/pages/blog/[slug].astro</t>
        </is>
      </c>
      <c r="H10" s="15" t="inlineStr">
        <is>
          <t>2026-06-02</t>
        </is>
      </c>
      <c r="I10" s="15" t="inlineStr">
        <is>
          <t>Dummy content. Featured post on /blog.</t>
        </is>
      </c>
    </row>
    <row r="11">
      <c r="A11" s="15" t="inlineStr">
        <is>
          <t>Blog Post — What VO2 max really tells you</t>
        </is>
      </c>
      <c r="B11" s="15" t="inlineStr">
        <is>
          <t>https://compoundhealth.io/blog/what-vo2-max-really-tells-you</t>
        </is>
      </c>
      <c r="C11" s="15" t="inlineStr">
        <is>
          <t>/blog/what-vo2-max-really-tells-you</t>
        </is>
      </c>
      <c r="D11" s="16" t="inlineStr">
        <is>
          <t>Live</t>
        </is>
      </c>
      <c r="E11" s="17" t="inlineStr">
        <is>
          <t>Noindex</t>
        </is>
      </c>
      <c r="F11" s="15" t="inlineStr">
        <is>
          <t>BlogLayout</t>
        </is>
      </c>
      <c r="G11" s="15" t="inlineStr">
        <is>
          <t>src/pages/blog/[slug].astro</t>
        </is>
      </c>
      <c r="H11" s="15" t="inlineStr">
        <is>
          <t>2026-06-02</t>
        </is>
      </c>
      <c r="I11" s="15" t="inlineStr">
        <is>
          <t>Dummy content.</t>
        </is>
      </c>
    </row>
    <row r="12">
      <c r="A12" s="15" t="inlineStr">
        <is>
          <t>Blog Post — Longevity and the family balance sheet</t>
        </is>
      </c>
      <c r="B12" s="15" t="inlineStr">
        <is>
          <t>https://compoundhealth.io/blog/longevity-and-the-family-balance-sheet</t>
        </is>
      </c>
      <c r="C12" s="15" t="inlineStr">
        <is>
          <t>/blog/longevity-and-the-family-balance-sheet</t>
        </is>
      </c>
      <c r="D12" s="16" t="inlineStr">
        <is>
          <t>Live</t>
        </is>
      </c>
      <c r="E12" s="17" t="inlineStr">
        <is>
          <t>Noindex</t>
        </is>
      </c>
      <c r="F12" s="15" t="inlineStr">
        <is>
          <t>BlogLayout</t>
        </is>
      </c>
      <c r="G12" s="15" t="inlineStr">
        <is>
          <t>src/pages/blog/[slug].astro</t>
        </is>
      </c>
      <c r="H12" s="15" t="inlineStr">
        <is>
          <t>2026-06-02</t>
        </is>
      </c>
      <c r="I12" s="15" t="inlineStr">
        <is>
          <t>Dummy content.</t>
        </is>
      </c>
    </row>
    <row r="13">
      <c r="A13" s="15" t="inlineStr">
        <is>
          <t>Blog Post — CGMs for non-diabetics</t>
        </is>
      </c>
      <c r="B13" s="15" t="inlineStr">
        <is>
          <t>https://compoundhealth.io/blog/continuous-glucose-monitoring-for-non-diabetics</t>
        </is>
      </c>
      <c r="C13" s="15" t="inlineStr">
        <is>
          <t>/blog/continuous-glucose-monitoring-for-non-diabetics</t>
        </is>
      </c>
      <c r="D13" s="16" t="inlineStr">
        <is>
          <t>Live</t>
        </is>
      </c>
      <c r="E13" s="17" t="inlineStr">
        <is>
          <t>Noindex</t>
        </is>
      </c>
      <c r="F13" s="15" t="inlineStr">
        <is>
          <t>BlogLayout</t>
        </is>
      </c>
      <c r="G13" s="15" t="inlineStr">
        <is>
          <t>src/pages/blog/[slug].astro</t>
        </is>
      </c>
      <c r="H13" s="15" t="inlineStr">
        <is>
          <t>2026-06-02</t>
        </is>
      </c>
      <c r="I13" s="15" t="inlineStr">
        <is>
          <t>Dummy content.</t>
        </is>
      </c>
    </row>
    <row r="14">
      <c r="A14" s="15" t="inlineStr">
        <is>
          <t>Blog Post — Sleep as a biomarker</t>
        </is>
      </c>
      <c r="B14" s="15" t="inlineStr">
        <is>
          <t>https://compoundhealth.io/blog/sleep-the-biomarker-we-undervalue</t>
        </is>
      </c>
      <c r="C14" s="15" t="inlineStr">
        <is>
          <t>/blog/sleep-the-biomarker-we-undervalue</t>
        </is>
      </c>
      <c r="D14" s="16" t="inlineStr">
        <is>
          <t>Live</t>
        </is>
      </c>
      <c r="E14" s="17" t="inlineStr">
        <is>
          <t>Noindex</t>
        </is>
      </c>
      <c r="F14" s="15" t="inlineStr">
        <is>
          <t>BlogLayout</t>
        </is>
      </c>
      <c r="G14" s="15" t="inlineStr">
        <is>
          <t>src/pages/blog/[slug].astro</t>
        </is>
      </c>
      <c r="H14" s="15" t="inlineStr">
        <is>
          <t>2026-06-02</t>
        </is>
      </c>
      <c r="I14" s="15" t="inlineStr">
        <is>
          <t>Dummy content.</t>
        </is>
      </c>
    </row>
    <row r="15">
      <c r="A15" s="15" t="inlineStr">
        <is>
          <t>Blog Post — A note on biological age tests</t>
        </is>
      </c>
      <c r="B15" s="15" t="inlineStr">
        <is>
          <t>https://compoundhealth.io/blog/a-note-on-biological-age-tests</t>
        </is>
      </c>
      <c r="C15" s="15" t="inlineStr">
        <is>
          <t>/blog/a-note-on-biological-age-tests</t>
        </is>
      </c>
      <c r="D15" s="16" t="inlineStr">
        <is>
          <t>Live</t>
        </is>
      </c>
      <c r="E15" s="17" t="inlineStr">
        <is>
          <t>Noindex</t>
        </is>
      </c>
      <c r="F15" s="15" t="inlineStr">
        <is>
          <t>BlogLayout</t>
        </is>
      </c>
      <c r="G15" s="15" t="inlineStr">
        <is>
          <t>src/pages/blog/[slug].astro</t>
        </is>
      </c>
      <c r="H15" s="15" t="inlineStr">
        <is>
          <t>2026-06-02</t>
        </is>
      </c>
      <c r="I15" s="15" t="inlineStr">
        <is>
          <t>Dummy content.</t>
        </is>
      </c>
    </row>
    <row r="16">
      <c r="A16" s="15" t="inlineStr">
        <is>
          <t>Author — Imogen Asher</t>
        </is>
      </c>
      <c r="B16" s="15" t="inlineStr">
        <is>
          <t>https://compoundhealth.io/authors/imogen-asher</t>
        </is>
      </c>
      <c r="C16" s="15" t="inlineStr">
        <is>
          <t>/authors/imogen-asher</t>
        </is>
      </c>
      <c r="D16" s="16" t="inlineStr">
        <is>
          <t>Live</t>
        </is>
      </c>
      <c r="E16" s="17" t="inlineStr">
        <is>
          <t>Noindex</t>
        </is>
      </c>
      <c r="F16" s="15" t="inlineStr">
        <is>
          <t>BlogLayout</t>
        </is>
      </c>
      <c r="G16" s="15" t="inlineStr">
        <is>
          <t>src/pages/authors/[author].astro</t>
        </is>
      </c>
      <c r="H16" s="15" t="inlineStr">
        <is>
          <t>2026-06-02</t>
        </is>
      </c>
      <c r="I16" s="15" t="inlineStr">
        <is>
          <t>Dummy author. Posts listed via shared data file.</t>
        </is>
      </c>
    </row>
    <row r="17">
      <c r="A17" s="15" t="inlineStr">
        <is>
          <t>Author — Henry Cavendish</t>
        </is>
      </c>
      <c r="B17" s="15" t="inlineStr">
        <is>
          <t>https://compoundhealth.io/authors/henry-cavendish</t>
        </is>
      </c>
      <c r="C17" s="15" t="inlineStr">
        <is>
          <t>/authors/henry-cavendish</t>
        </is>
      </c>
      <c r="D17" s="16" t="inlineStr">
        <is>
          <t>Live</t>
        </is>
      </c>
      <c r="E17" s="17" t="inlineStr">
        <is>
          <t>Noindex</t>
        </is>
      </c>
      <c r="F17" s="15" t="inlineStr">
        <is>
          <t>BlogLayout</t>
        </is>
      </c>
      <c r="G17" s="15" t="inlineStr">
        <is>
          <t>src/pages/authors/[author].astro</t>
        </is>
      </c>
      <c r="H17" s="15" t="inlineStr">
        <is>
          <t>2026-06-02</t>
        </is>
      </c>
      <c r="I17" s="15" t="inlineStr">
        <is>
          <t>Dummy author. Posts listed via shared data file.</t>
        </is>
      </c>
    </row>
    <row r="18">
      <c r="A18" s="15" t="inlineStr">
        <is>
          <t>Design System — Overview</t>
        </is>
      </c>
      <c r="B18" s="15" t="inlineStr">
        <is>
          <t>https://compoundhealth.io/design-system</t>
        </is>
      </c>
      <c r="C18" s="15" t="inlineStr">
        <is>
          <t>/design-system</t>
        </is>
      </c>
      <c r="D18" s="16" t="inlineStr">
        <is>
          <t>Live</t>
        </is>
      </c>
      <c r="E18" s="17" t="inlineStr">
        <is>
          <t>Noindex</t>
        </is>
      </c>
      <c r="F18" s="15" t="inlineStr">
        <is>
          <t>DesignSystemLayout</t>
        </is>
      </c>
      <c r="G18" s="15" t="inlineStr">
        <is>
          <t>src/pages/design-system/index.astro</t>
        </is>
      </c>
      <c r="H18" s="15" t="inlineStr">
        <is>
          <t>2026-09-03</t>
        </is>
      </c>
      <c r="I18" s="15" t="inlineStr">
        <is>
          <t>Internal design system overview. Atomic methodology + Finsweet Client-First naming.</t>
        </is>
      </c>
    </row>
    <row r="19">
      <c r="A19" s="15" t="inlineStr">
        <is>
          <t>Design System — Atoms</t>
        </is>
      </c>
      <c r="B19" s="15" t="inlineStr">
        <is>
          <t>https://compoundhealth.io/design-system/atoms</t>
        </is>
      </c>
      <c r="C19" s="15" t="inlineStr">
        <is>
          <t>/design-system/atoms</t>
        </is>
      </c>
      <c r="D19" s="16" t="inlineStr">
        <is>
          <t>Live</t>
        </is>
      </c>
      <c r="E19" s="17" t="inlineStr">
        <is>
          <t>Noindex</t>
        </is>
      </c>
      <c r="F19" s="15" t="inlineStr">
        <is>
          <t>DesignSystemLayout</t>
        </is>
      </c>
      <c r="G19" s="15" t="inlineStr">
        <is>
          <t>src/pages/design-system/atoms.astro</t>
        </is>
      </c>
      <c r="H19" s="15" t="inlineStr">
        <is>
          <t>2026-09-03</t>
        </is>
      </c>
      <c r="I19" s="15" t="inlineStr">
        <is>
          <t>Colour, typography, spacing, radii, buttons, badges, eyebrows, dots, avatars, dividers, inputs, links, motion.</t>
        </is>
      </c>
    </row>
    <row r="20" s="9">
      <c r="A20" s="15" t="inlineStr">
        <is>
          <t>Design System — Molecules</t>
        </is>
      </c>
      <c r="B20" s="15" t="inlineStr">
        <is>
          <t>https://compoundhealth.io/design-system/molecules</t>
        </is>
      </c>
      <c r="C20" s="15" t="inlineStr">
        <is>
          <t>/design-system/molecules</t>
        </is>
      </c>
      <c r="D20" s="16" t="inlineStr">
        <is>
          <t>Live</t>
        </is>
      </c>
      <c r="E20" s="17" t="inlineStr">
        <is>
          <t>Noindex</t>
        </is>
      </c>
      <c r="F20" s="15" t="inlineStr">
        <is>
          <t>DesignSystemLayout</t>
        </is>
      </c>
      <c r="G20" s="15" t="inlineStr">
        <is>
          <t>src/pages/design-system/molecules.astro</t>
        </is>
      </c>
      <c r="H20" s="15" t="inlineStr">
        <is>
          <t>2026-09-03</t>
        </is>
      </c>
      <c r="I20" s="15" t="inlineStr">
        <is>
          <t>Step, plan, testimonial, credibility, metric, case stat, case quote, speaker, form field, mobile menu link, author chip, author stack, post card, tag group, breadcrumb, author panel. Hero media, footer columns.</t>
        </is>
      </c>
    </row>
    <row r="21" s="9">
      <c r="A21" s="15" t="inlineStr">
        <is>
          <t>Design v1</t>
        </is>
      </c>
      <c r="B21" s="15" t="inlineStr">
        <is>
          <t>https://compoundhealth.io/v1</t>
        </is>
      </c>
      <c r="C21" s="15" t="inlineStr">
        <is>
          <t>/v1</t>
        </is>
      </c>
      <c r="D21" s="16" t="inlineStr">
        <is>
          <t>Live</t>
        </is>
      </c>
      <c r="E21" s="17" t="inlineStr">
        <is>
          <t>Noindex</t>
        </is>
      </c>
      <c r="F21" s="15" t="inlineStr">
        <is>
          <t>V1Layout</t>
        </is>
      </c>
      <c r="G21" s="15" t="inlineStr">
        <is>
          <t>src/pages/v1/index.astro</t>
        </is>
      </c>
      <c r="H21" s="15" t="inlineStr">
        <is>
          <t>2026-09-07</t>
        </is>
      </c>
      <c r="I21" s="15" t="inlineStr">
        <is>
          <t>Home page design variation v1, the Duna-idiom redesign moved off / on 2026-09-07. Own stylesheet src/styles/variants/v1.css. noindex hard-coded in the layout, blocked in robots.txt, excluded from sitemap.</t>
        </is>
      </c>
    </row>
    <row r="22" s="9">
      <c r="A22" s="15" t="inlineStr">
        <is>
          <t>Design v1.1</t>
        </is>
      </c>
      <c r="B22" s="15" t="inlineStr">
        <is>
          <t>https://compoundhealth.io/v1-1</t>
        </is>
      </c>
      <c r="C22" s="15" t="inlineStr">
        <is>
          <t>/v1-1</t>
        </is>
      </c>
      <c r="D22" s="16" t="inlineStr">
        <is>
          <t>Draft</t>
        </is>
      </c>
      <c r="E22" s="17" t="inlineStr">
        <is>
          <t>Noindex</t>
        </is>
      </c>
      <c r="F22" s="15" t="inlineStr">
        <is>
          <t>VariantStubLayout</t>
        </is>
      </c>
      <c r="G22" s="15" t="inlineStr">
        <is>
          <t>src/pages/v1-1/index.astro</t>
        </is>
      </c>
      <c r="H22" s="15" t="inlineStr">
        <is>
          <t>2026-09-07</t>
        </is>
      </c>
      <c r="I22" s="15" t="inlineStr">
        <is>
          <t>Placeholder for an iteration on v1. Not designed yet; the route exists so the variation switcher works.</t>
        </is>
      </c>
    </row>
    <row r="23" s="9">
      <c r="A23" s="15" t="inlineStr">
        <is>
          <t>Design v2</t>
        </is>
      </c>
      <c r="B23" s="15" t="inlineStr">
        <is>
          <t>https://compoundhealth.io/v2</t>
        </is>
      </c>
      <c r="C23" s="15" t="inlineStr">
        <is>
          <t>/v2</t>
        </is>
      </c>
      <c r="D23" s="16" t="inlineStr">
        <is>
          <t>Draft</t>
        </is>
      </c>
      <c r="E23" s="17" t="inlineStr">
        <is>
          <t>Noindex</t>
        </is>
      </c>
      <c r="F23" s="15" t="inlineStr">
        <is>
          <t>VariantStubLayout</t>
        </is>
      </c>
      <c r="G23" s="15" t="inlineStr">
        <is>
          <t>src/pages/v2/index.astro</t>
        </is>
      </c>
      <c r="H23" s="15" t="inlineStr">
        <is>
          <t>2026-09-07</t>
        </is>
      </c>
      <c r="I23" s="15" t="inlineStr">
        <is>
          <t>Placeholder for a second design direction. Not designed yet.</t>
        </is>
      </c>
    </row>
    <row r="24" s="9">
      <c r="A24" s="15" t="inlineStr">
        <is>
          <t>Design v3</t>
        </is>
      </c>
      <c r="B24" s="15" t="inlineStr">
        <is>
          <t>https://compoundhealth.io/v3</t>
        </is>
      </c>
      <c r="C24" s="15" t="inlineStr">
        <is>
          <t>/v3</t>
        </is>
      </c>
      <c r="D24" s="16" t="inlineStr">
        <is>
          <t>Draft</t>
        </is>
      </c>
      <c r="E24" s="17" t="inlineStr">
        <is>
          <t>Noindex</t>
        </is>
      </c>
      <c r="F24" s="15" t="inlineStr">
        <is>
          <t>VariantStubLayout</t>
        </is>
      </c>
      <c r="G24" s="15" t="inlineStr">
        <is>
          <t>src/pages/v3/index.astro</t>
        </is>
      </c>
      <c r="H24" s="15" t="inlineStr">
        <is>
          <t>2026-09-07</t>
        </is>
      </c>
      <c r="I24" s="15" t="inlineStr">
        <is>
          <t>Placeholder for a third design direction. Not designed yet.</t>
        </is>
      </c>
    </row>
  </sheetData>
  <dataValidations count="2">
    <dataValidation sqref="D2:D200" showDropDown="0" showInputMessage="0" showErrorMessage="0" allowBlank="1" type="list" errorStyle="stop" operator="between">
      <formula1>"Live,Draft,Archived"</formula1>
      <formula2>0</formula2>
    </dataValidation>
    <dataValidation sqref="E2:E200" showDropDown="0" showInputMessage="0" showErrorMessage="0" allowBlank="1" type="list" errorStyle="stop" operator="between">
      <formula1>"Indexed,Noindex"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10" customWidth="1" style="8" min="1" max="1"/>
  </cols>
  <sheetData>
    <row r="1" ht="17.35" customHeight="1" s="9">
      <c r="A1" s="18" t="inlineStr">
        <is>
          <t>Compound Health — page inventory</t>
        </is>
      </c>
    </row>
    <row r="2" ht="15" customHeight="1" s="9">
      <c r="A2" s="19" t="n"/>
    </row>
    <row r="3" ht="15" customHeight="1" s="9">
      <c r="A3" s="19" t="inlineStr">
        <is>
          <t>This workbook is the source of truth for every page on compoundhealth.io.</t>
        </is>
      </c>
    </row>
    <row r="4" ht="15" customHeight="1" s="9">
      <c r="A4" s="19" t="inlineStr">
        <is>
          <t>Update it whenever a page is added, removed, renamed, or its indexing changes.</t>
        </is>
      </c>
    </row>
    <row r="5" ht="15" customHeight="1" s="9">
      <c r="A5" s="19" t="n"/>
    </row>
    <row r="6" ht="15" customHeight="1" s="9">
      <c r="A6" s="19" t="inlineStr">
        <is>
          <t>Columns:</t>
        </is>
      </c>
    </row>
    <row r="7" ht="15" customHeight="1" s="9">
      <c r="A7" s="19" t="inlineStr">
        <is>
          <t xml:space="preserve">  • Page Name     — human-readable name</t>
        </is>
      </c>
    </row>
    <row r="8" ht="15" customHeight="1" s="9">
      <c r="A8" s="19" t="inlineStr">
        <is>
          <t xml:space="preserve">  • URL           — full production URL</t>
        </is>
      </c>
    </row>
    <row r="9" ht="15" customHeight="1" s="9">
      <c r="A9" s="19" t="inlineStr">
        <is>
          <t xml:space="preserve">  • Path          — route relative to the site root</t>
        </is>
      </c>
    </row>
    <row r="10" ht="15" customHeight="1" s="9">
      <c r="A10" s="19" t="inlineStr">
        <is>
          <t xml:space="preserve">  • Status        — Live | Draft | Archived</t>
        </is>
      </c>
    </row>
    <row r="11" ht="15" customHeight="1" s="9">
      <c r="A11" s="19" t="inlineStr">
        <is>
          <t xml:space="preserve">  • Indexing      — Indexed | Noindex   (Noindex routes must NOT appear in public/sitemap.xml)</t>
        </is>
      </c>
    </row>
    <row r="12" ht="15" customHeight="1" s="9">
      <c r="A12" s="19" t="inlineStr">
        <is>
          <t xml:space="preserve">  • Layout        — MainLayout | LegalLayout | other</t>
        </is>
      </c>
    </row>
    <row r="13" ht="15" customHeight="1" s="9">
      <c r="A13" s="19" t="inlineStr">
        <is>
          <t xml:space="preserve">  • Source File   — path in repo, e.g. src/pages/index.astro</t>
        </is>
      </c>
    </row>
    <row r="14" ht="15" customHeight="1" s="9">
      <c r="A14" s="19" t="inlineStr">
        <is>
          <t xml:space="preserve">  • Last Updated  — YYYY-MM-DD</t>
        </is>
      </c>
    </row>
    <row r="15" ht="15" customHeight="1" s="9">
      <c r="A15" s="19" t="inlineStr">
        <is>
          <t xml:space="preserve">  • Notes         — anything else worth knowing</t>
        </is>
      </c>
    </row>
    <row r="16" ht="15" customHeight="1" s="9">
      <c r="A16" s="19" t="n"/>
    </row>
    <row r="17" ht="15" customHeight="1" s="9">
      <c r="A17" s="19" t="inlineStr">
        <is>
          <t>When you ship a page change:</t>
        </is>
      </c>
    </row>
    <row r="18" ht="15" customHeight="1" s="9">
      <c r="A18" s="19" t="inlineStr">
        <is>
          <t xml:space="preserve">  1. Edit the .astro file under src/pages/</t>
        </is>
      </c>
    </row>
    <row r="19" ht="15" customHeight="1" s="9">
      <c r="A19" s="19" t="inlineStr">
        <is>
          <t xml:space="preserve">  2. Update this sheet</t>
        </is>
      </c>
    </row>
    <row r="20" ht="15" customHeight="1" s="9">
      <c r="A20" s="19" t="inlineStr">
        <is>
          <t xml:space="preserve">  3. Update public/sitemap.xml (indexed pages only) — bump &lt;lastmod&gt; to today</t>
        </is>
      </c>
    </row>
    <row r="21" ht="15" customHeight="1" s="9">
      <c r="A21" s="19" t="inlineStr">
        <is>
          <t xml:space="preserve">  4. npm run build to verify</t>
        </is>
      </c>
    </row>
    <row r="22" ht="15" customHeight="1" s="9">
      <c r="A22" s="19" t="n"/>
    </row>
    <row r="23" ht="15" customHeight="1" s="9">
      <c r="A23" s="19" t="inlineStr">
        <is>
          <t>See CLAUDE.md in the repo root for the full workflow.</t>
        </is>
      </c>
    </row>
    <row r="25">
      <c r="A25" t="inlineStr">
        <is>
          <t>Design variations (/v1, /v1-1, /v2, /v3) are internal review routes: always Noindex, blocked in robots.txt, never in the sitemap. See CLAUDE.md, "Design variations".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2026-06-02T13:38:18Z</dcterms:created>
  <dcterms:modified xsi:type="dcterms:W3CDTF">2026-09-07T09:36:26Z</dcterms:modified>
  <cp:revision>0</cp:revision>
</cp:coreProperties>
</file>