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ages" sheetId="1" state="visible" r:id="rId1"/>
    <sheet name="README"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b val="1"/>
      <color rgb="FF2D5016"/>
      <sz val="14"/>
    </font>
  </fonts>
  <fills count="6">
    <fill>
      <patternFill/>
    </fill>
    <fill>
      <patternFill patternType="gray125"/>
    </fill>
    <fill>
      <patternFill patternType="solid">
        <fgColor rgb="FF2D5016"/>
        <bgColor rgb="FF333333"/>
      </patternFill>
    </fill>
    <fill>
      <patternFill patternType="solid">
        <fgColor rgb="FFE8F0FE"/>
        <bgColor rgb="FFE6F4EA"/>
      </patternFill>
    </fill>
    <fill>
      <patternFill patternType="solid">
        <fgColor rgb="FFE6F4EA"/>
        <bgColor rgb="FFE8F0FE"/>
      </patternFill>
    </fill>
    <fill>
      <patternFill patternType="solid">
        <fgColor rgb="FFFCE8E6"/>
        <bgColor rgb="FFE8F0F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8E6"/>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F0F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2D5016"/>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8" min="1" max="1"/>
    <col width="48" customWidth="1" style="8" min="2" max="2"/>
    <col width="24" customWidth="1" style="8" min="3" max="3"/>
    <col width="12" customWidth="1" style="8" min="4" max="4"/>
    <col width="14" customWidth="1" style="8" min="5" max="6"/>
    <col width="38" customWidth="1" style="8" min="7" max="7"/>
    <col width="14" customWidth="1" style="8" min="8" max="8"/>
    <col width="60" customWidth="1" style="8" min="9" max="9"/>
  </cols>
  <sheetData>
    <row r="1" ht="27.75" customHeight="1" s="9">
      <c r="A1" s="10" t="inlineStr">
        <is>
          <t>Page Name</t>
        </is>
      </c>
      <c r="B1" s="10" t="inlineStr">
        <is>
          <t>URL</t>
        </is>
      </c>
      <c r="C1" s="10" t="inlineStr">
        <is>
          <t>Path</t>
        </is>
      </c>
      <c r="D1" s="10" t="inlineStr">
        <is>
          <t>Status</t>
        </is>
      </c>
      <c r="E1" s="10" t="inlineStr">
        <is>
          <t>Indexing</t>
        </is>
      </c>
      <c r="F1" s="10" t="inlineStr">
        <is>
          <t>Layout</t>
        </is>
      </c>
      <c r="G1" s="10" t="inlineStr">
        <is>
          <t>Source File</t>
        </is>
      </c>
      <c r="H1" s="10" t="inlineStr">
        <is>
          <t>Last Updated</t>
        </is>
      </c>
      <c r="I1" s="10" t="inlineStr">
        <is>
          <t>Notes</t>
        </is>
      </c>
    </row>
    <row r="2" ht="36" customHeight="1" s="9">
      <c r="A2" s="15" t="inlineStr">
        <is>
          <t>Home</t>
        </is>
      </c>
      <c r="B2" s="15" t="inlineStr">
        <is>
          <t>https://compoundhealth.io/</t>
        </is>
      </c>
      <c r="C2" s="15" t="inlineStr">
        <is>
          <t>/</t>
        </is>
      </c>
      <c r="D2" s="16" t="inlineStr">
        <is>
          <t>Live</t>
        </is>
      </c>
      <c r="E2" s="17" t="inlineStr">
        <is>
          <t>Indexed</t>
        </is>
      </c>
      <c r="F2" s="15" t="inlineStr">
        <is>
          <t>SiteLayout</t>
        </is>
      </c>
      <c r="G2" s="15" t="inlineStr">
        <is>
          <t>src/pages/index.astro</t>
        </is>
      </c>
      <c r="H2" s="15" t="inlineStr">
        <is>
          <t>2026-09-14</t>
        </is>
      </c>
      <c r="I2" s="15" t="inlineStr">
        <is>
          <t>The live home page. The client's final design, delivered 2026-09-14 as one flattened self-contained file (client_resources/final_version/compound-health-v1.html) and ported by scripts/port-drop.py. This replaced the previous live home page and the /v1, /v2 and /v3 variations, which were deleted the same day. superpower.com's type scale and zinc palette with the client's brand tones (rust, umber, bronze, moss, sand) carrying the accent, Aeonik at 400 and 500, one white ground, a transparent bar that collapses into a blurred pill on scroll (aligned to the 1120px content column since this drop), a photographic hero card with the credibility items along its foot, auto-rotating discipline tabs, and a fixed footer the closing card uncovers. Photographs at public/images/, faces at public/fonts/.</t>
        </is>
      </c>
    </row>
    <row r="3" ht="36" customHeight="1" s="9">
      <c r="A3" s="15" t="inlineStr">
        <is>
          <t>Privacy Policy</t>
        </is>
      </c>
      <c r="B3" s="15" t="inlineStr">
        <is>
          <t>https://compoundhealth.io/privacy-policy</t>
        </is>
      </c>
      <c r="C3" s="15" t="inlineStr">
        <is>
          <t>/privacy-policy</t>
        </is>
      </c>
      <c r="D3" s="16" t="inlineStr">
        <is>
          <t>Live</t>
        </is>
      </c>
      <c r="E3" s="17" t="inlineStr">
        <is>
          <t>Indexed</t>
        </is>
      </c>
      <c r="F3" s="15" t="inlineStr">
        <is>
          <t>SiteLayout</t>
        </is>
      </c>
      <c r="G3" s="15" t="inlineStr">
        <is>
          <t>src/pages/privacy-policy.astro</t>
        </is>
      </c>
      <c r="H3" s="15" t="inlineStr">
        <is>
          <t>2026-09-14</t>
        </is>
      </c>
      <c r="I3" s="15" t="inlineStr">
        <is>
          <t>Legal, privacy notice. Copy is the client's, verbatim, last updated 28 April 2026. Ported from client_resources/final_version/privacy-policy.html on 2026-09-14 and moved off the retired LegalLayout onto the new SiteLayout; the page-scoped .legal styles are the drop's own.</t>
        </is>
      </c>
    </row>
    <row r="4" ht="36" customHeight="1" s="9">
      <c r="A4" s="15" t="inlineStr">
        <is>
          <t>Website Terms</t>
        </is>
      </c>
      <c r="B4" s="15" t="inlineStr">
        <is>
          <t>https://compoundhealth.io/website-terms</t>
        </is>
      </c>
      <c r="C4" s="15" t="inlineStr">
        <is>
          <t>/website-terms</t>
        </is>
      </c>
      <c r="D4" s="16" t="inlineStr">
        <is>
          <t>Live</t>
        </is>
      </c>
      <c r="E4" s="17" t="inlineStr">
        <is>
          <t>Indexed</t>
        </is>
      </c>
      <c r="F4" s="15" t="inlineStr">
        <is>
          <t>SiteLayout</t>
        </is>
      </c>
      <c r="G4" s="15" t="inlineStr">
        <is>
          <t>src/pages/website-terms.astro</t>
        </is>
      </c>
      <c r="H4" s="15" t="inlineStr">
        <is>
          <t>2026-09-14</t>
        </is>
      </c>
      <c r="I4" s="15" t="inlineStr">
        <is>
          <t>Legal, website terms of use. Copy is the client's, verbatim, last updated 28 April 2026. Ported from client_resources/final_version/website-terms.html on 2026-09-14 and moved off the retired LegalLayout onto the new SiteLayout.</t>
        </is>
      </c>
    </row>
    <row r="5" ht="36" customHeight="1" s="9">
      <c r="A5" s="15" t="inlineStr">
        <is>
          <t>For Advisors</t>
        </is>
      </c>
      <c r="B5" s="15" t="inlineStr">
        <is>
          <t>https://compoundhealth.io/for-advisors</t>
        </is>
      </c>
      <c r="C5" s="15" t="inlineStr">
        <is>
          <t>/for-advisors</t>
        </is>
      </c>
      <c r="D5" s="16" t="inlineStr">
        <is>
          <t>Archived</t>
        </is>
      </c>
      <c r="E5" s="17" t="inlineStr">
        <is>
          <t>Noindex</t>
        </is>
      </c>
      <c r="F5" s="15" t="inlineStr">
        <is>
          <t>MainLayout (not routed)</t>
        </is>
      </c>
      <c r="G5" s="15" t="inlineStr">
        <is>
          <t>src/pages/_for-advisors.astro</t>
        </is>
      </c>
      <c r="H5" s="15" t="inlineStr">
        <is>
          <t>2026-09-14</t>
        </is>
      </c>
      <c r="I5" s="15" t="inlineStr">
        <is>
          <t>/for-advisors redirects to the home page as of 2026-09-14. The redirect is declared in astro.config.mjs; a static build emits dist/for-advisors/index.html as a meta-refresh document carrying noindex and a canonical at https://compoundhealth.io/, not a 301. The real 301 belongs at the host, with the www and trailing-slash decisions still open. The page source is kept at src/pages/_for-advisors.astro: the leading underscore takes it out of Astro routing, so the draft stays in the tree without answering a request and without colliding with the redirect. It is the private advisor-facing partnership page and still holds [TO CONFIRM] placeholders for commercial and compliance detail. Nothing routes MainLayout or src/styles/legacy.css any more, so neither is emitted into dist; both are kept for when the page is redesigned. The home page bar and footer still link to /for-advisors, so those links now bounce back to the home page: both are generated files and the fix belongs in scripts/port-drop.py or in the next client drop, not in a hand edit.</t>
        </is>
      </c>
    </row>
    <row r="6" ht="36" customHeight="1" s="9">
      <c r="A6" s="15" t="inlineStr">
        <is>
          <t>Not found (404)</t>
        </is>
      </c>
      <c r="B6" s="15" t="inlineStr">
        <is>
          <t>https://compoundhealth.io/404</t>
        </is>
      </c>
      <c r="C6" s="15" t="inlineStr">
        <is>
          <t>/404</t>
        </is>
      </c>
      <c r="D6" s="16" t="inlineStr">
        <is>
          <t>Live</t>
        </is>
      </c>
      <c r="E6" s="17" t="inlineStr">
        <is>
          <t>Noindex</t>
        </is>
      </c>
      <c r="F6" s="15" t="inlineStr">
        <is>
          <t>SiteLayout</t>
        </is>
      </c>
      <c r="G6" s="15" t="inlineStr">
        <is>
          <t>src/pages/404.astro</t>
        </is>
      </c>
      <c r="H6" s="15" t="inlineStr">
        <is>
          <t>2026-09-14</t>
        </is>
      </c>
      <c r="I6" s="15" t="inlineStr">
        <is>
          <t>The 404 page, added 2026-09-14. Hand-written on SiteLayout, so the port script neither writes nor overwrites it. noindex via the layout prop, which also suppresses the canonical; excluded from sitemap.xml. A static host serves it for an unknown path: confirm after deployment that it comes back with a real 404 status and not a 200, which is the failure it exists to prevent and cannot be tested from the repo.</t>
        </is>
      </c>
    </row>
  </sheetData>
  <dataValidations count="2">
    <dataValidation sqref="D2:D200" showDropDown="0" showInputMessage="0" showErrorMessage="0" allowBlank="1" type="list" errorStyle="stop" operator="between">
      <formula1>"Live,Draft,Archived"</formula1>
      <formula2>0</formula2>
    </dataValidation>
    <dataValidation sqref="E2:E200" showDropDown="0" showInputMessage="0" showErrorMessage="0" allowBlank="1" type="list" errorStyle="stop" operator="between">
      <formula1>"Indexed,Noindex"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0" customWidth="1" style="8" min="1" max="1"/>
  </cols>
  <sheetData>
    <row r="1" ht="17.35" customHeight="1" s="9">
      <c r="A1" s="18" t="inlineStr">
        <is>
          <t>Compound Health — page inventory</t>
        </is>
      </c>
    </row>
    <row r="2" ht="15" customHeight="1" s="9">
      <c r="A2" s="19" t="n"/>
    </row>
    <row r="3" ht="15" customHeight="1" s="9">
      <c r="A3" s="19" t="inlineStr">
        <is>
          <t>This workbook is the source of truth for every page on compoundhealth.io.</t>
        </is>
      </c>
    </row>
    <row r="4" ht="15" customHeight="1" s="9">
      <c r="A4" s="19" t="inlineStr">
        <is>
          <t>Update it whenever a page is added, removed, renamed, or its indexing changes.</t>
        </is>
      </c>
    </row>
    <row r="5" ht="15" customHeight="1" s="9">
      <c r="A5" s="19" t="n"/>
    </row>
    <row r="6" ht="15" customHeight="1" s="9">
      <c r="A6" s="19" t="inlineStr">
        <is>
          <t>Columns:</t>
        </is>
      </c>
    </row>
    <row r="7" ht="15" customHeight="1" s="9">
      <c r="A7" s="19" t="inlineStr">
        <is>
          <t xml:space="preserve">  • Page Name     — human-readable name</t>
        </is>
      </c>
    </row>
    <row r="8" ht="15" customHeight="1" s="9">
      <c r="A8" s="19" t="inlineStr">
        <is>
          <t xml:space="preserve">  • URL           — full production URL</t>
        </is>
      </c>
    </row>
    <row r="9" ht="15" customHeight="1" s="9">
      <c r="A9" s="19" t="inlineStr">
        <is>
          <t xml:space="preserve">  • Path          — route relative to the site root</t>
        </is>
      </c>
    </row>
    <row r="10" ht="15" customHeight="1" s="9">
      <c r="A10" s="19" t="inlineStr">
        <is>
          <t xml:space="preserve">  • Status        — Live | Draft | Archived</t>
        </is>
      </c>
    </row>
    <row r="11" ht="15" customHeight="1" s="9">
      <c r="A11" s="19" t="inlineStr">
        <is>
          <t xml:space="preserve">  • Indexing      — Indexed | Noindex   (Noindex routes must NOT appear in public/sitemap.xml)</t>
        </is>
      </c>
    </row>
    <row r="12" ht="15" customHeight="1" s="9">
      <c r="A12" s="19" t="inlineStr">
        <is>
          <t xml:space="preserve">  • Layout        — MainLayout | LegalLayout | other</t>
        </is>
      </c>
    </row>
    <row r="13" ht="15" customHeight="1" s="9">
      <c r="A13" s="19" t="inlineStr">
        <is>
          <t xml:space="preserve">  • Source File   — path in repo, e.g. src/pages/index.astro</t>
        </is>
      </c>
    </row>
    <row r="14" ht="15" customHeight="1" s="9">
      <c r="A14" s="19" t="inlineStr">
        <is>
          <t xml:space="preserve">  • Last Updated  — YYYY-MM-DD</t>
        </is>
      </c>
    </row>
    <row r="15" ht="15" customHeight="1" s="9">
      <c r="A15" s="19" t="inlineStr">
        <is>
          <t xml:space="preserve">  • Notes         — anything else worth knowing</t>
        </is>
      </c>
    </row>
    <row r="16" ht="15" customHeight="1" s="9">
      <c r="A16" s="19" t="n"/>
    </row>
    <row r="17" ht="15" customHeight="1" s="9">
      <c r="A17" s="19" t="inlineStr">
        <is>
          <t>When you ship a page change:</t>
        </is>
      </c>
    </row>
    <row r="18" ht="15" customHeight="1" s="9">
      <c r="A18" s="19" t="inlineStr">
        <is>
          <t xml:space="preserve">  1. Edit the .astro file under src/pages/</t>
        </is>
      </c>
    </row>
    <row r="19" ht="15" customHeight="1" s="9">
      <c r="A19" s="19" t="inlineStr">
        <is>
          <t xml:space="preserve">  2. Update this sheet</t>
        </is>
      </c>
    </row>
    <row r="20" ht="15" customHeight="1" s="9">
      <c r="A20" s="19" t="inlineStr">
        <is>
          <t xml:space="preserve">  3. Update public/sitemap.xml (indexed pages only) — bump &lt;lastmod&gt; to today</t>
        </is>
      </c>
    </row>
    <row r="21" ht="15" customHeight="1" s="9">
      <c r="A21" s="19" t="inlineStr">
        <is>
          <t xml:space="preserve">  4. npm run build to verify</t>
        </is>
      </c>
    </row>
    <row r="22" ht="15" customHeight="1" s="9">
      <c r="A22" s="19" t="n"/>
    </row>
    <row r="23" ht="15" customHeight="1" s="9">
      <c r="A23" s="19" t="inlineStr">
        <is>
          <t>See CLAUDE.md in the repo root for the full workflow.</t>
        </is>
      </c>
    </row>
    <row r="25">
      <c r="A25" s="8" t="inlineStr">
        <is>
          <t>Design variations (/v1, /v1-1, /v2, /v3) are internal review routes: always Noindex, blocked in robots.txt, never in the sitemap. See CLAUDE.md, "Design variations".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2026-06-02T13:38:18Z</dcterms:created>
  <dcterms:modified xsi:type="dcterms:W3CDTF">2026-09-14T10:45:56Z</dcterms:modified>
  <cp:revision>0</cp:revision>
</cp:coreProperties>
</file>