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ages" sheetId="1" state="visible" r:id="rId1"/>
    <sheet name="README"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1"/>
    </font>
    <font>
      <name val="Arial"/>
      <charset val="1"/>
      <family val="0"/>
      <b val="1"/>
      <color rgb="FF2D5016"/>
      <sz val="14"/>
    </font>
  </fonts>
  <fills count="6">
    <fill>
      <patternFill/>
    </fill>
    <fill>
      <patternFill patternType="gray125"/>
    </fill>
    <fill>
      <patternFill patternType="solid">
        <fgColor rgb="FF2D5016"/>
        <bgColor rgb="FF333333"/>
      </patternFill>
    </fill>
    <fill>
      <patternFill patternType="solid">
        <fgColor rgb="FFE8F0FE"/>
        <bgColor rgb="FFE6F4EA"/>
      </patternFill>
    </fill>
    <fill>
      <patternFill patternType="solid">
        <fgColor rgb="FFE6F4EA"/>
        <bgColor rgb="FFE8F0FE"/>
      </patternFill>
    </fill>
    <fill>
      <patternFill patternType="solid">
        <fgColor rgb="FFFCE8E6"/>
        <bgColor rgb="FFE8F0F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4" fillId="2" borderId="1" applyAlignment="1" pivotButton="0" quotePrefix="0" xfId="0">
      <alignment horizontal="left" vertical="center"/>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left" vertical="center"/>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8E6"/>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F0FE"/>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2D5016"/>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5"/>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8" min="1" max="1"/>
    <col width="48" customWidth="1" style="8" min="2" max="2"/>
    <col width="24" customWidth="1" style="8" min="3" max="3"/>
    <col width="12" customWidth="1" style="8" min="4" max="4"/>
    <col width="14" customWidth="1" style="8" min="5" max="6"/>
    <col width="38" customWidth="1" style="8" min="7" max="7"/>
    <col width="14" customWidth="1" style="8" min="8" max="8"/>
    <col width="60" customWidth="1" style="8" min="9" max="9"/>
  </cols>
  <sheetData>
    <row r="1" ht="27.75" customHeight="1" s="9">
      <c r="A1" s="10" t="inlineStr">
        <is>
          <t>Page Name</t>
        </is>
      </c>
      <c r="B1" s="10" t="inlineStr">
        <is>
          <t>URL</t>
        </is>
      </c>
      <c r="C1" s="10" t="inlineStr">
        <is>
          <t>Path</t>
        </is>
      </c>
      <c r="D1" s="10" t="inlineStr">
        <is>
          <t>Status</t>
        </is>
      </c>
      <c r="E1" s="10" t="inlineStr">
        <is>
          <t>Indexing</t>
        </is>
      </c>
      <c r="F1" s="10" t="inlineStr">
        <is>
          <t>Layout</t>
        </is>
      </c>
      <c r="G1" s="10" t="inlineStr">
        <is>
          <t>Source File</t>
        </is>
      </c>
      <c r="H1" s="10" t="inlineStr">
        <is>
          <t>Last Updated</t>
        </is>
      </c>
      <c r="I1" s="10" t="inlineStr">
        <is>
          <t>Notes</t>
        </is>
      </c>
    </row>
    <row r="2" ht="36" customHeight="1" s="9">
      <c r="A2" s="15" t="inlineStr">
        <is>
          <t>Home</t>
        </is>
      </c>
      <c r="B2" s="15" t="inlineStr">
        <is>
          <t>https://compoundhealth.io/</t>
        </is>
      </c>
      <c r="C2" s="15" t="inlineStr">
        <is>
          <t>/</t>
        </is>
      </c>
      <c r="D2" s="16" t="inlineStr">
        <is>
          <t>Live</t>
        </is>
      </c>
      <c r="E2" s="17" t="inlineStr">
        <is>
          <t>Indexed</t>
        </is>
      </c>
      <c r="F2" s="15" t="inlineStr">
        <is>
          <t>SiteLayout</t>
        </is>
      </c>
      <c r="G2" s="15" t="inlineStr">
        <is>
          <t>src/pages/index.astro</t>
        </is>
      </c>
      <c r="H2" s="15" t="inlineStr">
        <is>
          <t>2026-09-14</t>
        </is>
      </c>
      <c r="I2" s="15" t="inlineStr">
        <is>
          <t>The live home page. The client's final design, delivered 2026-09-14 as one flattened self-contained file (client_resources/final_version/compound-health-v1.html) and ported by scripts/port-drop.py. This replaced the previous live home page and the /v1, /v2 and /v3 variations, which were deleted the same day. superpower.com's type scale and zinc palette with the client's brand tones (rust, umber, bronze, moss, sand) carrying the accent, Aeonik at 400 and 500, one white ground, a transparent bar that collapses into a blurred pill on scroll (aligned to the 1120px content column since this drop), a photographic hero card with the credibility items along its foot, auto-rotating discipline tabs, and a fixed footer the closing card uncovers. Photographs at public/images/, faces at public/fonts/.</t>
        </is>
      </c>
    </row>
    <row r="3" ht="36" customHeight="1" s="9">
      <c r="A3" s="15" t="inlineStr">
        <is>
          <t>Privacy Policy</t>
        </is>
      </c>
      <c r="B3" s="15" t="inlineStr">
        <is>
          <t>https://compoundhealth.io/privacy-policy</t>
        </is>
      </c>
      <c r="C3" s="15" t="inlineStr">
        <is>
          <t>/privacy-policy</t>
        </is>
      </c>
      <c r="D3" s="16" t="inlineStr">
        <is>
          <t>Live</t>
        </is>
      </c>
      <c r="E3" s="17" t="inlineStr">
        <is>
          <t>Indexed</t>
        </is>
      </c>
      <c r="F3" s="15" t="inlineStr">
        <is>
          <t>SiteLayout</t>
        </is>
      </c>
      <c r="G3" s="15" t="inlineStr">
        <is>
          <t>src/pages/privacy-policy.astro</t>
        </is>
      </c>
      <c r="H3" s="15" t="inlineStr">
        <is>
          <t>2026-09-14</t>
        </is>
      </c>
      <c r="I3" s="15" t="inlineStr">
        <is>
          <t>Legal, privacy notice. Copy is the client's, verbatim, last updated 28 April 2026. Ported from client_resources/final_version/privacy-policy.html on 2026-09-14 and moved off the retired LegalLayout onto the new SiteLayout; the page-scoped .legal styles are the drop's own.</t>
        </is>
      </c>
    </row>
    <row r="4" ht="36" customHeight="1" s="9">
      <c r="A4" s="15" t="inlineStr">
        <is>
          <t>Website Terms</t>
        </is>
      </c>
      <c r="B4" s="15" t="inlineStr">
        <is>
          <t>https://compoundhealth.io/website-terms</t>
        </is>
      </c>
      <c r="C4" s="15" t="inlineStr">
        <is>
          <t>/website-terms</t>
        </is>
      </c>
      <c r="D4" s="16" t="inlineStr">
        <is>
          <t>Live</t>
        </is>
      </c>
      <c r="E4" s="17" t="inlineStr">
        <is>
          <t>Indexed</t>
        </is>
      </c>
      <c r="F4" s="15" t="inlineStr">
        <is>
          <t>SiteLayout</t>
        </is>
      </c>
      <c r="G4" s="15" t="inlineStr">
        <is>
          <t>src/pages/website-terms.astro</t>
        </is>
      </c>
      <c r="H4" s="15" t="inlineStr">
        <is>
          <t>2026-09-14</t>
        </is>
      </c>
      <c r="I4" s="15" t="inlineStr">
        <is>
          <t>Legal, website terms of use. Copy is the client's, verbatim, last updated 28 April 2026. Ported from client_resources/final_version/website-terms.html on 2026-09-14 and moved off the retired LegalLayout onto the new SiteLayout.</t>
        </is>
      </c>
    </row>
    <row r="5" ht="36" customHeight="1" s="9">
      <c r="A5" s="15" t="inlineStr">
        <is>
          <t>For Advisors</t>
        </is>
      </c>
      <c r="B5" s="15" t="inlineStr">
        <is>
          <t>https://compoundhealth.io/for-advisors</t>
        </is>
      </c>
      <c r="C5" s="15" t="inlineStr">
        <is>
          <t>/for-advisors</t>
        </is>
      </c>
      <c r="D5" s="16" t="inlineStr">
        <is>
          <t>Draft</t>
        </is>
      </c>
      <c r="E5" s="17" t="inlineStr">
        <is>
          <t>Noindex</t>
        </is>
      </c>
      <c r="F5" s="15" t="inlineStr">
        <is>
          <t>MainLayout</t>
        </is>
      </c>
      <c r="G5" s="15" t="inlineStr">
        <is>
          <t>src/pages/for-advisors.astro</t>
        </is>
      </c>
      <c r="H5" s="15" t="inlineStr">
        <is>
          <t>2026-09-14</t>
        </is>
      </c>
      <c r="I5" s="15" t="inlineStr">
        <is>
          <t>Private advisor-facing partnership page. noindex=true; excluded from sitemap. Contains [TO CONFIRM] placeholders for commercial and compliance detail. The one page still on the previous design system, now at src/styles/legacy.css behind MainLayout: it was kept on 2026-09-14 because the new home page's bar and footer both link to it, and it has not been redesigned. Redesigning it retires legacy.css and MainLayout with it.</t>
        </is>
      </c>
    </row>
  </sheetData>
  <dataValidations count="2">
    <dataValidation sqref="D2:D200" showDropDown="0" showInputMessage="0" showErrorMessage="0" allowBlank="1" type="list" errorStyle="stop" operator="between">
      <formula1>"Live,Draft,Archived"</formula1>
      <formula2>0</formula2>
    </dataValidation>
    <dataValidation sqref="E2:E200" showDropDown="0" showInputMessage="0" showErrorMessage="0" allowBlank="1" type="list" errorStyle="stop" operator="between">
      <formula1>"Indexed,Noindex"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10" customWidth="1" style="8" min="1" max="1"/>
  </cols>
  <sheetData>
    <row r="1" ht="17.35" customHeight="1" s="9">
      <c r="A1" s="18" t="inlineStr">
        <is>
          <t>Compound Health — page inventory</t>
        </is>
      </c>
    </row>
    <row r="2" ht="15" customHeight="1" s="9">
      <c r="A2" s="19" t="n"/>
    </row>
    <row r="3" ht="15" customHeight="1" s="9">
      <c r="A3" s="19" t="inlineStr">
        <is>
          <t>This workbook is the source of truth for every page on compoundhealth.io.</t>
        </is>
      </c>
    </row>
    <row r="4" ht="15" customHeight="1" s="9">
      <c r="A4" s="19" t="inlineStr">
        <is>
          <t>Update it whenever a page is added, removed, renamed, or its indexing changes.</t>
        </is>
      </c>
    </row>
    <row r="5" ht="15" customHeight="1" s="9">
      <c r="A5" s="19" t="n"/>
    </row>
    <row r="6" ht="15" customHeight="1" s="9">
      <c r="A6" s="19" t="inlineStr">
        <is>
          <t>Columns:</t>
        </is>
      </c>
    </row>
    <row r="7" ht="15" customHeight="1" s="9">
      <c r="A7" s="19" t="inlineStr">
        <is>
          <t xml:space="preserve">  • Page Name     — human-readable name</t>
        </is>
      </c>
    </row>
    <row r="8" ht="15" customHeight="1" s="9">
      <c r="A8" s="19" t="inlineStr">
        <is>
          <t xml:space="preserve">  • URL           — full production URL</t>
        </is>
      </c>
    </row>
    <row r="9" ht="15" customHeight="1" s="9">
      <c r="A9" s="19" t="inlineStr">
        <is>
          <t xml:space="preserve">  • Path          — route relative to the site root</t>
        </is>
      </c>
    </row>
    <row r="10" ht="15" customHeight="1" s="9">
      <c r="A10" s="19" t="inlineStr">
        <is>
          <t xml:space="preserve">  • Status        — Live | Draft | Archived</t>
        </is>
      </c>
    </row>
    <row r="11" ht="15" customHeight="1" s="9">
      <c r="A11" s="19" t="inlineStr">
        <is>
          <t xml:space="preserve">  • Indexing      — Indexed | Noindex   (Noindex routes must NOT appear in public/sitemap.xml)</t>
        </is>
      </c>
    </row>
    <row r="12" ht="15" customHeight="1" s="9">
      <c r="A12" s="19" t="inlineStr">
        <is>
          <t xml:space="preserve">  • Layout        — MainLayout | LegalLayout | other</t>
        </is>
      </c>
    </row>
    <row r="13" ht="15" customHeight="1" s="9">
      <c r="A13" s="19" t="inlineStr">
        <is>
          <t xml:space="preserve">  • Source File   — path in repo, e.g. src/pages/index.astro</t>
        </is>
      </c>
    </row>
    <row r="14" ht="15" customHeight="1" s="9">
      <c r="A14" s="19" t="inlineStr">
        <is>
          <t xml:space="preserve">  • Last Updated  — YYYY-MM-DD</t>
        </is>
      </c>
    </row>
    <row r="15" ht="15" customHeight="1" s="9">
      <c r="A15" s="19" t="inlineStr">
        <is>
          <t xml:space="preserve">  • Notes         — anything else worth knowing</t>
        </is>
      </c>
    </row>
    <row r="16" ht="15" customHeight="1" s="9">
      <c r="A16" s="19" t="n"/>
    </row>
    <row r="17" ht="15" customHeight="1" s="9">
      <c r="A17" s="19" t="inlineStr">
        <is>
          <t>When you ship a page change:</t>
        </is>
      </c>
    </row>
    <row r="18" ht="15" customHeight="1" s="9">
      <c r="A18" s="19" t="inlineStr">
        <is>
          <t xml:space="preserve">  1. Edit the .astro file under src/pages/</t>
        </is>
      </c>
    </row>
    <row r="19" ht="15" customHeight="1" s="9">
      <c r="A19" s="19" t="inlineStr">
        <is>
          <t xml:space="preserve">  2. Update this sheet</t>
        </is>
      </c>
    </row>
    <row r="20" ht="15" customHeight="1" s="9">
      <c r="A20" s="19" t="inlineStr">
        <is>
          <t xml:space="preserve">  3. Update public/sitemap.xml (indexed pages only) — bump &lt;lastmod&gt; to today</t>
        </is>
      </c>
    </row>
    <row r="21" ht="15" customHeight="1" s="9">
      <c r="A21" s="19" t="inlineStr">
        <is>
          <t xml:space="preserve">  4. npm run build to verify</t>
        </is>
      </c>
    </row>
    <row r="22" ht="15" customHeight="1" s="9">
      <c r="A22" s="19" t="n"/>
    </row>
    <row r="23" ht="15" customHeight="1" s="9">
      <c r="A23" s="19" t="inlineStr">
        <is>
          <t>See CLAUDE.md in the repo root for the full workflow.</t>
        </is>
      </c>
    </row>
    <row r="25">
      <c r="A25" s="8" t="inlineStr">
        <is>
          <t>Design variations (/v1, /v1-1, /v2, /v3) are internal review routes: always Noindex, blocked in robots.txt, never in the sitemap. See CLAUDE.md, "Design variations".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2026-06-02T13:38:18Z</dcterms:created>
  <dcterms:modified xsi:type="dcterms:W3CDTF">2026-09-11T15:41:57Z</dcterms:modified>
  <cp:revision>0</cp:revision>
</cp:coreProperties>
</file>