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ges" sheetId="1" state="visible" r:id="rId1"/>
    <sheet name="READM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2D5016"/>
      <sz val="14"/>
    </font>
  </fonts>
  <fills count="6">
    <fill>
      <patternFill/>
    </fill>
    <fill>
      <patternFill patternType="gray125"/>
    </fill>
    <fill>
      <patternFill patternType="solid">
        <fgColor rgb="FF2D5016"/>
        <bgColor rgb="FF333333"/>
      </patternFill>
    </fill>
    <fill>
      <patternFill patternType="solid">
        <fgColor rgb="FFE8F0FE"/>
        <bgColor rgb="FFE6F4EA"/>
      </patternFill>
    </fill>
    <fill>
      <patternFill patternType="solid">
        <fgColor rgb="FFE6F4EA"/>
        <bgColor rgb="FFE8F0FE"/>
      </patternFill>
    </fill>
    <fill>
      <patternFill patternType="solid">
        <fgColor rgb="FFFCE8E6"/>
        <bgColor rgb="FFE8F0F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E6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D5016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8" min="1" max="1"/>
    <col width="48" customWidth="1" style="8" min="2" max="2"/>
    <col width="24" customWidth="1" style="8" min="3" max="3"/>
    <col width="12" customWidth="1" style="8" min="4" max="4"/>
    <col width="14" customWidth="1" style="8" min="5" max="6"/>
    <col width="38" customWidth="1" style="8" min="7" max="7"/>
    <col width="14" customWidth="1" style="8" min="8" max="8"/>
    <col width="60" customWidth="1" style="8" min="9" max="9"/>
  </cols>
  <sheetData>
    <row r="1" ht="27.75" customHeight="1" s="9">
      <c r="A1" s="10" t="inlineStr">
        <is>
          <t>Page Name</t>
        </is>
      </c>
      <c r="B1" s="10" t="inlineStr">
        <is>
          <t>URL</t>
        </is>
      </c>
      <c r="C1" s="10" t="inlineStr">
        <is>
          <t>Path</t>
        </is>
      </c>
      <c r="D1" s="10" t="inlineStr">
        <is>
          <t>Status</t>
        </is>
      </c>
      <c r="E1" s="10" t="inlineStr">
        <is>
          <t>Indexing</t>
        </is>
      </c>
      <c r="F1" s="10" t="inlineStr">
        <is>
          <t>Layout</t>
        </is>
      </c>
      <c r="G1" s="10" t="inlineStr">
        <is>
          <t>Source File</t>
        </is>
      </c>
      <c r="H1" s="10" t="inlineStr">
        <is>
          <t>Last Updated</t>
        </is>
      </c>
      <c r="I1" s="10" t="inlineStr">
        <is>
          <t>Notes</t>
        </is>
      </c>
    </row>
    <row r="2" ht="36" customHeight="1" s="9">
      <c r="A2" s="15" t="inlineStr">
        <is>
          <t>Home</t>
        </is>
      </c>
      <c r="B2" s="15" t="inlineStr">
        <is>
          <t>https://compoundhealth.io/</t>
        </is>
      </c>
      <c r="C2" s="15" t="inlineStr">
        <is>
          <t>/</t>
        </is>
      </c>
      <c r="D2" s="16" t="inlineStr">
        <is>
          <t>Live</t>
        </is>
      </c>
      <c r="E2" s="17" t="inlineStr">
        <is>
          <t>Indexed</t>
        </is>
      </c>
      <c r="F2" s="15" t="inlineStr">
        <is>
          <t>SiteLayout</t>
        </is>
      </c>
      <c r="G2" s="15" t="inlineStr">
        <is>
          <t>src/pages/index.astro</t>
        </is>
      </c>
      <c r="H2" s="15" t="inlineStr">
        <is>
          <t>2026-09-14</t>
        </is>
      </c>
      <c r="I2" s="15" t="inlineStr">
        <is>
          <t>The live home page. The client's final design, delivered 2026-09-14 as one flattened self-contained file (client_resources/final_version/compound-health-v1.html) and ported by scripts/port-drop.py. This replaced the previous live home page and the /v1, /v2 and /v3 variations, which were deleted the same day. A fluid type scale and a zinc palette, with the client's brand tones (rust, umber, bronze, moss, sand) carrying the accent, Aeonik at 400 and 500, one white ground, a transparent bar that collapses into a blurred pill on scroll (aligned to the 1120px content column since this drop), a photographic hero card with the credibility items along its foot, auto-rotating discipline tabs, and a fixed footer the closing card uncovers. Photographs at public/images/, faces at public/fonts/.</t>
        </is>
      </c>
    </row>
    <row r="3" ht="36" customHeight="1" s="9">
      <c r="A3" s="15" t="inlineStr">
        <is>
          <t>Privacy Policy</t>
        </is>
      </c>
      <c r="B3" s="15" t="inlineStr">
        <is>
          <t>https://compoundhealth.io/privacy-policy</t>
        </is>
      </c>
      <c r="C3" s="15" t="inlineStr">
        <is>
          <t>/privacy-policy</t>
        </is>
      </c>
      <c r="D3" s="16" t="inlineStr">
        <is>
          <t>Live</t>
        </is>
      </c>
      <c r="E3" s="17" t="inlineStr">
        <is>
          <t>Indexed</t>
        </is>
      </c>
      <c r="F3" s="15" t="inlineStr">
        <is>
          <t>SiteLayout</t>
        </is>
      </c>
      <c r="G3" s="15" t="inlineStr">
        <is>
          <t>src/pages/privacy-policy.astro</t>
        </is>
      </c>
      <c r="H3" s="15" t="inlineStr">
        <is>
          <t>2026-09-14</t>
        </is>
      </c>
      <c r="I3" s="15" t="inlineStr">
        <is>
          <t>Legal, privacy notice. Copy is the client's, verbatim, last updated 28 April 2026. Ported from client_resources/final_version/privacy-policy.html on 2026-09-14 and moved off the retired LegalLayout onto the new SiteLayout; the page-scoped .legal styles are the drop's own.</t>
        </is>
      </c>
    </row>
    <row r="4" ht="36" customHeight="1" s="9">
      <c r="A4" s="15" t="inlineStr">
        <is>
          <t>Website Terms</t>
        </is>
      </c>
      <c r="B4" s="15" t="inlineStr">
        <is>
          <t>https://compoundhealth.io/website-terms</t>
        </is>
      </c>
      <c r="C4" s="15" t="inlineStr">
        <is>
          <t>/website-terms</t>
        </is>
      </c>
      <c r="D4" s="16" t="inlineStr">
        <is>
          <t>Live</t>
        </is>
      </c>
      <c r="E4" s="17" t="inlineStr">
        <is>
          <t>Indexed</t>
        </is>
      </c>
      <c r="F4" s="15" t="inlineStr">
        <is>
          <t>SiteLayout</t>
        </is>
      </c>
      <c r="G4" s="15" t="inlineStr">
        <is>
          <t>src/pages/website-terms.astro</t>
        </is>
      </c>
      <c r="H4" s="15" t="inlineStr">
        <is>
          <t>2026-09-14</t>
        </is>
      </c>
      <c r="I4" s="15" t="inlineStr">
        <is>
          <t>Legal, website terms of use. Copy is the client's, verbatim, last updated 28 April 2026. Ported from client_resources/final_version/website-terms.html on 2026-09-14 and moved off the retired LegalLayout onto the new SiteLayout.</t>
        </is>
      </c>
    </row>
    <row r="5" ht="36" customHeight="1" s="9">
      <c r="A5" s="15" t="inlineStr">
        <is>
          <t>For Advisors</t>
        </is>
      </c>
      <c r="B5" s="15" t="inlineStr">
        <is>
          <t>https://compoundhealth.io/for-advisors</t>
        </is>
      </c>
      <c r="C5" s="15" t="inlineStr">
        <is>
          <t>/for-advisors</t>
        </is>
      </c>
      <c r="D5" s="16" t="inlineStr">
        <is>
          <t>Archived</t>
        </is>
      </c>
      <c r="E5" s="17" t="inlineStr">
        <is>
          <t>Noindex</t>
        </is>
      </c>
      <c r="F5" s="15" t="inlineStr">
        <is>
          <t>MainLayout (not routed)</t>
        </is>
      </c>
      <c r="G5" s="15" t="inlineStr">
        <is>
          <t>src/pages/_for-advisors.astro</t>
        </is>
      </c>
      <c r="H5" s="15" t="inlineStr">
        <is>
          <t>2026-09-14</t>
        </is>
      </c>
      <c r="I5" s="15" t="inlineStr">
        <is>
          <t>/for-advisors redirects to the home page as of 2026-09-14. The redirect is declared in astro.config.mjs; a static build emits dist/for-advisors/index.html as a meta-refresh document carrying noindex and a canonical at https://compoundhealth.io/, not a 301. The real 301 belongs at the host, with the www and trailing-slash decisions still open. The page source is kept at src/pages/_for-advisors.astro: the leading underscore takes it out of Astro routing, so the draft stays in the tree without answering a request and without colliding with the redirect. It is the private advisor-facing partnership page and still holds [TO CONFIRM] placeholders for commercial and compliance detail. Nothing routes MainLayout or src/styles/legacy.css any more, so neither is emitted into dist; both are kept for when the page is redesigned. The home page bar and footer still link to /for-advisors, so those links now bounce back to the home page: both are generated files and the fix belongs in scripts/port-drop.py or in the next client drop, not in a hand edit.</t>
        </is>
      </c>
    </row>
    <row r="6" ht="36" customHeight="1" s="9">
      <c r="A6" s="15" t="inlineStr">
        <is>
          <t>Not found (404)</t>
        </is>
      </c>
      <c r="B6" s="15" t="inlineStr">
        <is>
          <t>https://compoundhealth.io/404</t>
        </is>
      </c>
      <c r="C6" s="15" t="inlineStr">
        <is>
          <t>/404</t>
        </is>
      </c>
      <c r="D6" s="16" t="inlineStr">
        <is>
          <t>Live</t>
        </is>
      </c>
      <c r="E6" s="17" t="inlineStr">
        <is>
          <t>Noindex</t>
        </is>
      </c>
      <c r="F6" s="15" t="inlineStr">
        <is>
          <t>SiteLayout</t>
        </is>
      </c>
      <c r="G6" s="15" t="inlineStr">
        <is>
          <t>src/pages/404.astro</t>
        </is>
      </c>
      <c r="H6" s="15" t="inlineStr">
        <is>
          <t>2026-09-14</t>
        </is>
      </c>
      <c r="I6" s="15" t="inlineStr">
        <is>
          <t>The 404 page, added 2026-09-14. Hand-written on SiteLayout, so the port script neither writes nor overwrites it. noindex via the layout prop, which also suppresses the canonical; excluded from sitemap.xml. A static host serves it for an unknown path: confirm after deployment that it comes back with a real 404 status and not a 200, which is the failure it exists to prevent and cannot be tested from the repo.</t>
        </is>
      </c>
    </row>
  </sheetData>
  <dataValidations count="2">
    <dataValidation sqref="D2:D200" showDropDown="0" showInputMessage="0" showErrorMessage="0" allowBlank="1" type="list" errorStyle="stop" operator="between">
      <formula1>"Live,Draft,Archived"</formula1>
      <formula2>0</formula2>
    </dataValidation>
    <dataValidation sqref="E2:E200" showDropDown="0" showInputMessage="0" showErrorMessage="0" allowBlank="1" type="list" errorStyle="stop" operator="between">
      <formula1>"Indexed,Noindex"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8" min="1" max="1"/>
  </cols>
  <sheetData>
    <row r="1" ht="17.35" customHeight="1" s="9">
      <c r="A1" s="18" t="inlineStr">
        <is>
          <t>Compound Health — page inventory</t>
        </is>
      </c>
    </row>
    <row r="2" ht="15" customHeight="1" s="9">
      <c r="A2" s="19" t="n"/>
    </row>
    <row r="3" ht="15" customHeight="1" s="9">
      <c r="A3" s="19" t="inlineStr">
        <is>
          <t>This workbook is the source of truth for every page on compoundhealth.io.</t>
        </is>
      </c>
    </row>
    <row r="4" ht="15" customHeight="1" s="9">
      <c r="A4" s="19" t="inlineStr">
        <is>
          <t>Update it whenever a page is added, removed, renamed, or its indexing changes.</t>
        </is>
      </c>
    </row>
    <row r="5" ht="15" customHeight="1" s="9">
      <c r="A5" s="19" t="n"/>
    </row>
    <row r="6" ht="15" customHeight="1" s="9">
      <c r="A6" s="19" t="inlineStr">
        <is>
          <t>Columns:</t>
        </is>
      </c>
    </row>
    <row r="7" ht="15" customHeight="1" s="9">
      <c r="A7" s="19" t="inlineStr">
        <is>
          <t xml:space="preserve">  • Page Name     — human-readable name</t>
        </is>
      </c>
    </row>
    <row r="8" ht="15" customHeight="1" s="9">
      <c r="A8" s="19" t="inlineStr">
        <is>
          <t xml:space="preserve">  • URL           — full production URL</t>
        </is>
      </c>
    </row>
    <row r="9" ht="15" customHeight="1" s="9">
      <c r="A9" s="19" t="inlineStr">
        <is>
          <t xml:space="preserve">  • Path          — route relative to the site root</t>
        </is>
      </c>
    </row>
    <row r="10" ht="15" customHeight="1" s="9">
      <c r="A10" s="19" t="inlineStr">
        <is>
          <t xml:space="preserve">  • Status        — Live | Draft | Archived</t>
        </is>
      </c>
    </row>
    <row r="11" ht="15" customHeight="1" s="9">
      <c r="A11" s="19" t="inlineStr">
        <is>
          <t xml:space="preserve">  • Indexing      — Indexed | Noindex   (Noindex routes must NOT appear in public/sitemap.xml)</t>
        </is>
      </c>
    </row>
    <row r="12" ht="15" customHeight="1" s="9">
      <c r="A12" s="19" t="inlineStr">
        <is>
          <t xml:space="preserve">  • Layout        — MainLayout | LegalLayout | other</t>
        </is>
      </c>
    </row>
    <row r="13" ht="15" customHeight="1" s="9">
      <c r="A13" s="19" t="inlineStr">
        <is>
          <t xml:space="preserve">  • Source File   — path in repo, e.g. src/pages/index.astro</t>
        </is>
      </c>
    </row>
    <row r="14" ht="15" customHeight="1" s="9">
      <c r="A14" s="19" t="inlineStr">
        <is>
          <t xml:space="preserve">  • Last Updated  — YYYY-MM-DD</t>
        </is>
      </c>
    </row>
    <row r="15" ht="15" customHeight="1" s="9">
      <c r="A15" s="19" t="inlineStr">
        <is>
          <t xml:space="preserve">  • Notes         — anything else worth knowing</t>
        </is>
      </c>
    </row>
    <row r="16" ht="15" customHeight="1" s="9">
      <c r="A16" s="19" t="n"/>
    </row>
    <row r="17" ht="15" customHeight="1" s="9">
      <c r="A17" s="19" t="inlineStr">
        <is>
          <t>When you ship a page change:</t>
        </is>
      </c>
    </row>
    <row r="18" ht="15" customHeight="1" s="9">
      <c r="A18" s="19" t="inlineStr">
        <is>
          <t xml:space="preserve">  1. Edit the .astro file under src/pages/</t>
        </is>
      </c>
    </row>
    <row r="19" ht="15" customHeight="1" s="9">
      <c r="A19" s="19" t="inlineStr">
        <is>
          <t xml:space="preserve">  2. Update this sheet</t>
        </is>
      </c>
    </row>
    <row r="20" ht="15" customHeight="1" s="9">
      <c r="A20" s="19" t="inlineStr">
        <is>
          <t xml:space="preserve">  3. Update public/sitemap.xml (indexed pages only) — bump &lt;lastmod&gt; to today</t>
        </is>
      </c>
    </row>
    <row r="21" ht="15" customHeight="1" s="9">
      <c r="A21" s="19" t="inlineStr">
        <is>
          <t xml:space="preserve">  4. npm run build to verify</t>
        </is>
      </c>
    </row>
    <row r="22" ht="15" customHeight="1" s="9">
      <c r="A22" s="19" t="n"/>
    </row>
    <row r="23" ht="15" customHeight="1" s="9">
      <c r="A23" s="19" t="inlineStr">
        <is>
          <t>See CLAUDE.md in the repo root for the full workflow.</t>
        </is>
      </c>
    </row>
    <row r="25">
      <c r="A25" s="8" t="inlineStr">
        <is>
          <t>Design variations (/v1, /v1-1, /v2, /v3) are internal review routes: always Noindex, blocked in robots.txt, never in the sitemap. See CLAUDE.md, "Design variations".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2026-06-02T13:38:18Z</dcterms:created>
  <dcterms:modified xsi:type="dcterms:W3CDTF">2026-09-14T10:45:56Z</dcterms:modified>
  <cp:revision>0</cp:revision>
</cp:coreProperties>
</file>