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BILQIS NA'ILAH F\Documents\SUBJECT\SEMESTER 4\Etika Profesi\"/>
    </mc:Choice>
  </mc:AlternateContent>
  <xr:revisionPtr revIDLastSave="0" documentId="8_{B41AF516-A307-4923-9E75-0EE8A1C9BA6B}" xr6:coauthVersionLast="47" xr6:coauthVersionMax="47" xr10:uidLastSave="{00000000-0000-0000-0000-000000000000}"/>
  <bookViews>
    <workbookView xWindow="-110" yWindow="-110" windowWidth="19420" windowHeight="11020" tabRatio="500" xr2:uid="{00000000-000D-0000-FFFF-FFFF00000000}"/>
  </bookViews>
  <sheets>
    <sheet name="Personality Plus" sheetId="1" r:id="rId1"/>
    <sheet name="MBTI" sheetId="2" r:id="rId2"/>
  </sheets>
  <definedNames>
    <definedName name="_xlnm.Print_Area" localSheetId="0">'Personality Plus'!$B$2:$M$25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25" i="1" l="1"/>
  <c r="K25" i="1"/>
  <c r="L25" i="1"/>
  <c r="I25" i="1"/>
  <c r="D25" i="1"/>
  <c r="E25" i="1"/>
  <c r="F25" i="1"/>
  <c r="C25" i="1"/>
</calcChain>
</file>

<file path=xl/sharedStrings.xml><?xml version="1.0" encoding="utf-8"?>
<sst xmlns="http://schemas.openxmlformats.org/spreadsheetml/2006/main" count="79" uniqueCount="42">
  <si>
    <t>NO</t>
  </si>
  <si>
    <t>A</t>
  </si>
  <si>
    <t>B</t>
  </si>
  <si>
    <t xml:space="preserve">C </t>
  </si>
  <si>
    <t>D</t>
  </si>
  <si>
    <t>total</t>
  </si>
  <si>
    <t>KEKUATAN</t>
  </si>
  <si>
    <t>KELEMAHAN</t>
  </si>
  <si>
    <t>PERSONALITY TEST</t>
  </si>
  <si>
    <t>NO.</t>
  </si>
  <si>
    <t>PERNYATAAN</t>
  </si>
  <si>
    <t>LEMBAR JAWABAN</t>
  </si>
  <si>
    <t>Apakah Anda: (A) mudah untuk mengenal, atau (B) sulit untuk mengenal?</t>
  </si>
  <si>
    <t>Apakah Anda biasanya: (A) pandai bergaul, (B) sepi dan pendiam?</t>
  </si>
  <si>
    <t>Dalam sebuah pesta, apakah Anda lebih memilih untuk: (A) mengatur rundown acara pesta, (B) membiarkan semua berjalan natural?</t>
  </si>
  <si>
    <t>Apakah Anda lebih suka dianggap: (A) orang yang praktis, (B) seseorang dengan visi?</t>
  </si>
  <si>
    <t>Dalam sebuah kelompok, apakah Anda lebih sering: (A) memperkenalkan diri ke orang lain, atau (B) menunggu diperkenalkan?</t>
  </si>
  <si>
    <t>Sesuatu yang terjadwal menurut Anda: (A) menarik dan baik bagi Anda, atau (B) mengekang Anda?</t>
  </si>
  <si>
    <t>Apakah Anda: (A) berbicara dengan mudah ke hampir semua orang, atau (B) berbicara hanya kepada orang tertentu dan kondisi tertentu?</t>
  </si>
  <si>
    <t>Ketika Anda akan pergi ke suatu tempat pada suatu hari, Anda akan: (A) merencanakan yang akan Anda lakukan dan kapan dilakukan, atau (B) pergi begitu saja.</t>
  </si>
  <si>
    <t>Jumlah</t>
  </si>
  <si>
    <t>TIPE KEPRIBADIAN</t>
  </si>
  <si>
    <t>E</t>
  </si>
  <si>
    <t>I</t>
  </si>
  <si>
    <t>S</t>
  </si>
  <si>
    <t>N</t>
  </si>
  <si>
    <t>T</t>
  </si>
  <si>
    <t>F</t>
  </si>
  <si>
    <t>J</t>
  </si>
  <si>
    <t>P</t>
  </si>
  <si>
    <t>Kata mana yang lebih menarik bagi Anda: (A) menentukan, atau (B) menyuarakan?</t>
  </si>
  <si>
    <t>Kata mana yang lebih menarik bagi Anda: (A) pola pikir, atau (B) kehangatan hati?</t>
  </si>
  <si>
    <t>Kata mana yang lebih menarik bagi Anda: (A) kongkrit, atau (B) abstrak?</t>
  </si>
  <si>
    <t>Kata mana yang lebih menarik bagi Anda: (A) sistematis, atau (B) spontan?</t>
  </si>
  <si>
    <t>Kata mana yang lebih menarik bagi Anda: (A) menganalisis, atau (B) bersimpati?</t>
  </si>
  <si>
    <t>Kata mana yang lebih menarik bagi Anda: (A) Pernyataan, atau (B) Konsep?</t>
  </si>
  <si>
    <t>Kata mana yang lebih menarik bagi Anda: (A) berpikir, atau (B) merasa?</t>
  </si>
  <si>
    <t>Kata mana yang lebih menarik bagi Anda: (A) fakta, atau (B) ide?</t>
  </si>
  <si>
    <t>Kata mana yang lebih menarik bagi Anda: (A) ketulusan, atau (B) ketenangan?</t>
  </si>
  <si>
    <t>Kata mana yang lebih menarik bagi Anda: (A) hal yang meyakinkan, atau (B) hal yang menyentuh perasaan?</t>
  </si>
  <si>
    <t>Kata mana yang lebih menarik bagi Anda: (A) terjadwalkan, atau (B) lihat situasi</t>
  </si>
  <si>
    <t>Kesimpulan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</si>
</sst>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F7F7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5" fillId="3" borderId="0" xfId="0" applyFont="1" applyFill="1"/>
    <xf numFmtId="0" fontId="5" fillId="3" borderId="1" xfId="0" applyFont="1" applyFill="1" applyBorder="1" applyAlignment="1">
      <alignment horizontal="center"/>
    </xf>
    <xf numFmtId="0" fontId="3" fillId="3" borderId="0" xfId="0" applyFont="1" applyFill="1"/>
    <xf numFmtId="0" fontId="3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vertical="center" wrapText="1"/>
    </xf>
    <xf numFmtId="0" fontId="0" fillId="4" borderId="0" xfId="0" applyFill="1"/>
    <xf numFmtId="0" fontId="5" fillId="4" borderId="0" xfId="0" applyFont="1" applyFill="1"/>
    <xf numFmtId="0" fontId="3" fillId="4" borderId="0" xfId="0" applyFont="1" applyFill="1"/>
    <xf numFmtId="0" fontId="4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0" fillId="4" borderId="0" xfId="0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4" fillId="6" borderId="1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L25"/>
  <sheetViews>
    <sheetView tabSelected="1" workbookViewId="0">
      <selection activeCell="I15" sqref="I15"/>
    </sheetView>
  </sheetViews>
  <sheetFormatPr defaultColWidth="10.83203125" defaultRowHeight="18.5" x14ac:dyDescent="0.45"/>
  <cols>
    <col min="1" max="1" width="10.83203125" style="7"/>
    <col min="2" max="2" width="5.83203125" style="7" customWidth="1"/>
    <col min="3" max="12" width="10.5" style="7" customWidth="1"/>
    <col min="13" max="16384" width="10.83203125" style="7"/>
  </cols>
  <sheetData>
    <row r="2" spans="2:12" x14ac:dyDescent="0.45">
      <c r="B2" s="21" t="s">
        <v>8</v>
      </c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2:12" x14ac:dyDescent="0.45">
      <c r="B3" s="20" t="s">
        <v>6</v>
      </c>
      <c r="C3" s="20"/>
      <c r="D3" s="20"/>
      <c r="E3" s="20"/>
      <c r="F3" s="20"/>
      <c r="G3" s="3"/>
      <c r="H3" s="20" t="s">
        <v>7</v>
      </c>
      <c r="I3" s="20"/>
      <c r="J3" s="20"/>
      <c r="K3" s="20"/>
      <c r="L3" s="20"/>
    </row>
    <row r="4" spans="2:12" x14ac:dyDescent="0.45">
      <c r="B4" s="4" t="s">
        <v>0</v>
      </c>
      <c r="C4" s="4" t="s">
        <v>1</v>
      </c>
      <c r="D4" s="4" t="s">
        <v>2</v>
      </c>
      <c r="E4" s="4" t="s">
        <v>3</v>
      </c>
      <c r="F4" s="4" t="s">
        <v>4</v>
      </c>
      <c r="G4" s="3"/>
      <c r="H4" s="4" t="s">
        <v>0</v>
      </c>
      <c r="I4" s="4" t="s">
        <v>1</v>
      </c>
      <c r="J4" s="4" t="s">
        <v>2</v>
      </c>
      <c r="K4" s="4" t="s">
        <v>3</v>
      </c>
      <c r="L4" s="4" t="s">
        <v>4</v>
      </c>
    </row>
    <row r="5" spans="2:12" ht="20" customHeight="1" x14ac:dyDescent="0.45">
      <c r="B5" s="2">
        <v>1</v>
      </c>
      <c r="C5" s="2"/>
      <c r="D5" s="2"/>
      <c r="E5" s="2"/>
      <c r="F5" s="2">
        <v>1</v>
      </c>
      <c r="G5" s="1"/>
      <c r="H5" s="2">
        <v>1</v>
      </c>
      <c r="I5" s="2"/>
      <c r="J5" s="2"/>
      <c r="K5" s="2"/>
      <c r="L5" s="2">
        <v>1</v>
      </c>
    </row>
    <row r="6" spans="2:12" ht="20" customHeight="1" x14ac:dyDescent="0.45">
      <c r="B6" s="2">
        <v>2</v>
      </c>
      <c r="C6" s="2">
        <v>1</v>
      </c>
      <c r="D6" s="2"/>
      <c r="E6" s="2"/>
      <c r="F6" s="2"/>
      <c r="G6" s="1"/>
      <c r="H6" s="2">
        <v>2</v>
      </c>
      <c r="I6" s="2">
        <v>1</v>
      </c>
      <c r="J6" s="2"/>
      <c r="K6" s="2"/>
      <c r="L6" s="2"/>
    </row>
    <row r="7" spans="2:12" ht="20" customHeight="1" x14ac:dyDescent="0.45">
      <c r="B7" s="2">
        <v>3</v>
      </c>
      <c r="C7" s="2">
        <v>1</v>
      </c>
      <c r="D7" s="2"/>
      <c r="E7" s="2"/>
      <c r="F7" s="2"/>
      <c r="G7" s="1"/>
      <c r="H7" s="2">
        <v>3</v>
      </c>
      <c r="I7" s="2"/>
      <c r="J7" s="2"/>
      <c r="K7" s="2">
        <v>1</v>
      </c>
      <c r="L7" s="2"/>
    </row>
    <row r="8" spans="2:12" ht="20" customHeight="1" x14ac:dyDescent="0.45">
      <c r="B8" s="2">
        <v>4</v>
      </c>
      <c r="C8" s="2"/>
      <c r="D8" s="2"/>
      <c r="E8" s="2">
        <v>1</v>
      </c>
      <c r="F8" s="2"/>
      <c r="G8" s="1"/>
      <c r="H8" s="2">
        <v>4</v>
      </c>
      <c r="I8" s="2">
        <v>1</v>
      </c>
      <c r="J8" s="2"/>
      <c r="K8" s="2"/>
      <c r="L8" s="2"/>
    </row>
    <row r="9" spans="2:12" ht="20" customHeight="1" x14ac:dyDescent="0.45">
      <c r="B9" s="2">
        <v>5</v>
      </c>
      <c r="C9" s="2"/>
      <c r="D9" s="2">
        <v>1</v>
      </c>
      <c r="E9" s="2"/>
      <c r="F9" s="2"/>
      <c r="G9" s="1"/>
      <c r="H9" s="2">
        <v>5</v>
      </c>
      <c r="I9" s="2"/>
      <c r="J9" s="2"/>
      <c r="K9" s="2"/>
      <c r="L9" s="2">
        <v>1</v>
      </c>
    </row>
    <row r="10" spans="2:12" ht="20" customHeight="1" x14ac:dyDescent="0.45">
      <c r="B10" s="2">
        <v>6</v>
      </c>
      <c r="C10" s="2"/>
      <c r="D10" s="2"/>
      <c r="E10" s="2">
        <v>1</v>
      </c>
      <c r="F10" s="2"/>
      <c r="G10" s="1"/>
      <c r="H10" s="2">
        <v>6</v>
      </c>
      <c r="I10" s="2">
        <v>1</v>
      </c>
      <c r="J10" s="2"/>
      <c r="K10" s="2"/>
      <c r="L10" s="2"/>
    </row>
    <row r="11" spans="2:12" ht="20" customHeight="1" x14ac:dyDescent="0.45">
      <c r="B11" s="2">
        <v>7</v>
      </c>
      <c r="C11" s="2">
        <v>1</v>
      </c>
      <c r="D11" s="2"/>
      <c r="E11" s="2"/>
      <c r="F11" s="2"/>
      <c r="G11" s="1"/>
      <c r="H11" s="2">
        <v>7</v>
      </c>
      <c r="I11" s="2"/>
      <c r="J11" s="2">
        <v>1</v>
      </c>
      <c r="K11" s="2"/>
      <c r="L11" s="2"/>
    </row>
    <row r="12" spans="2:12" ht="20" customHeight="1" x14ac:dyDescent="0.45">
      <c r="B12" s="2">
        <v>8</v>
      </c>
      <c r="C12" s="2">
        <v>1</v>
      </c>
      <c r="D12" s="2"/>
      <c r="E12" s="2"/>
      <c r="F12" s="2"/>
      <c r="G12" s="1"/>
      <c r="H12" s="2">
        <v>8</v>
      </c>
      <c r="I12" s="2"/>
      <c r="J12" s="2"/>
      <c r="K12" s="2">
        <v>1</v>
      </c>
      <c r="L12" s="2"/>
    </row>
    <row r="13" spans="2:12" ht="20" customHeight="1" x14ac:dyDescent="0.45">
      <c r="B13" s="2">
        <v>9</v>
      </c>
      <c r="C13" s="2">
        <v>1</v>
      </c>
      <c r="D13" s="2"/>
      <c r="E13" s="2"/>
      <c r="F13" s="2"/>
      <c r="G13" s="1"/>
      <c r="H13" s="2">
        <v>9</v>
      </c>
      <c r="I13" s="2"/>
      <c r="J13" s="2">
        <v>1</v>
      </c>
      <c r="K13" s="2"/>
      <c r="L13" s="2"/>
    </row>
    <row r="14" spans="2:12" ht="20" customHeight="1" x14ac:dyDescent="0.45">
      <c r="B14" s="2">
        <v>10</v>
      </c>
      <c r="C14" s="2"/>
      <c r="D14" s="2"/>
      <c r="E14" s="2"/>
      <c r="F14" s="2">
        <v>1</v>
      </c>
      <c r="G14" s="1"/>
      <c r="H14" s="2">
        <v>10</v>
      </c>
      <c r="I14" s="2"/>
      <c r="J14" s="2">
        <v>1</v>
      </c>
      <c r="K14" s="2"/>
      <c r="L14" s="2"/>
    </row>
    <row r="15" spans="2:12" ht="20" customHeight="1" x14ac:dyDescent="0.45">
      <c r="B15" s="2">
        <v>11</v>
      </c>
      <c r="C15" s="2">
        <v>1</v>
      </c>
      <c r="D15" s="2"/>
      <c r="E15" s="2"/>
      <c r="F15" s="2"/>
      <c r="G15" s="1"/>
      <c r="H15" s="2">
        <v>11</v>
      </c>
      <c r="I15" s="2">
        <v>1</v>
      </c>
      <c r="J15" s="2"/>
      <c r="K15" s="2"/>
      <c r="L15" s="2"/>
    </row>
    <row r="16" spans="2:12" ht="20" customHeight="1" x14ac:dyDescent="0.45">
      <c r="B16" s="2">
        <v>12</v>
      </c>
      <c r="C16" s="2">
        <v>1</v>
      </c>
      <c r="D16" s="2"/>
      <c r="E16" s="2"/>
      <c r="F16" s="2"/>
      <c r="G16" s="1"/>
      <c r="H16" s="2">
        <v>12</v>
      </c>
      <c r="I16" s="2"/>
      <c r="J16" s="2"/>
      <c r="K16" s="2"/>
      <c r="L16" s="2">
        <v>1</v>
      </c>
    </row>
    <row r="17" spans="2:12" ht="20" customHeight="1" x14ac:dyDescent="0.45">
      <c r="B17" s="2">
        <v>13</v>
      </c>
      <c r="C17" s="2">
        <v>1</v>
      </c>
      <c r="D17" s="2"/>
      <c r="E17" s="2"/>
      <c r="F17" s="2"/>
      <c r="G17" s="1"/>
      <c r="H17" s="2">
        <v>13</v>
      </c>
      <c r="I17" s="2">
        <v>1</v>
      </c>
      <c r="J17" s="2"/>
      <c r="K17" s="2"/>
      <c r="L17" s="2"/>
    </row>
    <row r="18" spans="2:12" ht="20" customHeight="1" x14ac:dyDescent="0.45">
      <c r="B18" s="2">
        <v>14</v>
      </c>
      <c r="C18" s="2"/>
      <c r="D18" s="2"/>
      <c r="E18" s="2">
        <v>1</v>
      </c>
      <c r="F18" s="2"/>
      <c r="G18" s="1"/>
      <c r="H18" s="2">
        <v>14</v>
      </c>
      <c r="I18" s="2">
        <v>1</v>
      </c>
      <c r="J18" s="2"/>
      <c r="K18" s="2"/>
      <c r="L18" s="2"/>
    </row>
    <row r="19" spans="2:12" ht="20" customHeight="1" x14ac:dyDescent="0.45">
      <c r="B19" s="2">
        <v>15</v>
      </c>
      <c r="C19" s="2"/>
      <c r="D19" s="2"/>
      <c r="E19" s="2">
        <v>1</v>
      </c>
      <c r="F19" s="2"/>
      <c r="G19" s="1"/>
      <c r="H19" s="2">
        <v>15</v>
      </c>
      <c r="I19" s="2"/>
      <c r="J19" s="2"/>
      <c r="K19" s="2">
        <v>1</v>
      </c>
      <c r="L19" s="2"/>
    </row>
    <row r="20" spans="2:12" ht="20" customHeight="1" x14ac:dyDescent="0.45">
      <c r="B20" s="2">
        <v>16</v>
      </c>
      <c r="C20" s="2">
        <v>1</v>
      </c>
      <c r="D20" s="2"/>
      <c r="E20" s="2"/>
      <c r="F20" s="2"/>
      <c r="G20" s="1"/>
      <c r="H20" s="2">
        <v>16</v>
      </c>
      <c r="I20" s="2"/>
      <c r="J20" s="2"/>
      <c r="K20" s="2"/>
      <c r="L20" s="2">
        <v>1</v>
      </c>
    </row>
    <row r="21" spans="2:12" ht="20" customHeight="1" x14ac:dyDescent="0.45">
      <c r="B21" s="2">
        <v>17</v>
      </c>
      <c r="C21" s="2"/>
      <c r="D21" s="2"/>
      <c r="E21" s="2"/>
      <c r="F21" s="2">
        <v>1</v>
      </c>
      <c r="G21" s="1"/>
      <c r="H21" s="2">
        <v>17</v>
      </c>
      <c r="I21" s="2">
        <v>1</v>
      </c>
      <c r="J21" s="2"/>
      <c r="K21" s="2"/>
      <c r="L21" s="2"/>
    </row>
    <row r="22" spans="2:12" ht="20" customHeight="1" x14ac:dyDescent="0.45">
      <c r="B22" s="2">
        <v>18</v>
      </c>
      <c r="C22" s="2">
        <v>1</v>
      </c>
      <c r="D22" s="2"/>
      <c r="E22" s="2"/>
      <c r="F22" s="2"/>
      <c r="G22" s="1"/>
      <c r="H22" s="2">
        <v>18</v>
      </c>
      <c r="I22" s="2"/>
      <c r="J22" s="2"/>
      <c r="K22" s="2">
        <v>1</v>
      </c>
      <c r="L22" s="2"/>
    </row>
    <row r="23" spans="2:12" ht="20" customHeight="1" x14ac:dyDescent="0.45">
      <c r="B23" s="2">
        <v>19</v>
      </c>
      <c r="C23" s="2">
        <v>1</v>
      </c>
      <c r="D23" s="2"/>
      <c r="E23" s="2"/>
      <c r="F23" s="2"/>
      <c r="G23" s="1"/>
      <c r="H23" s="2">
        <v>19</v>
      </c>
      <c r="I23" s="2">
        <v>1</v>
      </c>
      <c r="J23" s="2"/>
      <c r="K23" s="2"/>
      <c r="L23" s="2"/>
    </row>
    <row r="24" spans="2:12" ht="20" customHeight="1" x14ac:dyDescent="0.45">
      <c r="B24" s="2">
        <v>20</v>
      </c>
      <c r="C24" s="2"/>
      <c r="D24" s="2"/>
      <c r="E24" s="2">
        <v>1</v>
      </c>
      <c r="F24" s="2"/>
      <c r="G24" s="1"/>
      <c r="H24" s="2">
        <v>20</v>
      </c>
      <c r="I24" s="2"/>
      <c r="J24" s="2"/>
      <c r="K24" s="2"/>
      <c r="L24" s="2">
        <v>1</v>
      </c>
    </row>
    <row r="25" spans="2:12" s="8" customFormat="1" ht="20" customHeight="1" x14ac:dyDescent="0.45">
      <c r="B25" s="4" t="s">
        <v>5</v>
      </c>
      <c r="C25" s="4">
        <f>SUM(C5:C24)</f>
        <v>11</v>
      </c>
      <c r="D25" s="4">
        <f t="shared" ref="D25:F25" si="0">SUM(D5:D24)</f>
        <v>1</v>
      </c>
      <c r="E25" s="4">
        <f t="shared" si="0"/>
        <v>5</v>
      </c>
      <c r="F25" s="4">
        <f t="shared" si="0"/>
        <v>3</v>
      </c>
      <c r="G25" s="3"/>
      <c r="H25" s="4" t="s">
        <v>5</v>
      </c>
      <c r="I25" s="4">
        <f>SUM(I5:I24)</f>
        <v>8</v>
      </c>
      <c r="J25" s="4">
        <f t="shared" ref="J25:L25" si="1">SUM(J5:J24)</f>
        <v>3</v>
      </c>
      <c r="K25" s="4">
        <f t="shared" si="1"/>
        <v>4</v>
      </c>
      <c r="L25" s="4">
        <f t="shared" si="1"/>
        <v>5</v>
      </c>
    </row>
  </sheetData>
  <mergeCells count="3">
    <mergeCell ref="B3:F3"/>
    <mergeCell ref="H3:L3"/>
    <mergeCell ref="B2:L2"/>
  </mergeCells>
  <phoneticPr fontId="2" type="noConversion"/>
  <pageMargins left="0.70370078740157493" right="0.70629921259842532" top="0.75000000000000011" bottom="0.75000000000000011" header="0.30000000000000004" footer="0.30000000000000004"/>
  <pageSetup paperSize="9" scale="90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87A24-5DA5-4C49-946F-F1E1E133BCA1}">
  <dimension ref="A1:AX76"/>
  <sheetViews>
    <sheetView topLeftCell="A24" zoomScale="70" zoomScaleNormal="70" workbookViewId="0">
      <selection activeCell="C12" sqref="C12"/>
    </sheetView>
  </sheetViews>
  <sheetFormatPr defaultColWidth="11.1640625" defaultRowHeight="15.5" x14ac:dyDescent="0.35"/>
  <cols>
    <col min="1" max="1" width="5.5" style="6" customWidth="1"/>
    <col min="3" max="3" width="76" customWidth="1"/>
    <col min="12" max="50" width="10.83203125" style="6"/>
  </cols>
  <sheetData>
    <row r="1" spans="2:11" s="6" customFormat="1" x14ac:dyDescent="0.35"/>
    <row r="2" spans="2:11" ht="21" x14ac:dyDescent="0.35">
      <c r="B2" s="22" t="s">
        <v>9</v>
      </c>
      <c r="C2" s="22" t="s">
        <v>10</v>
      </c>
      <c r="D2" s="22" t="s">
        <v>11</v>
      </c>
      <c r="E2" s="22"/>
      <c r="F2" s="22"/>
      <c r="G2" s="22"/>
      <c r="H2" s="22"/>
      <c r="I2" s="22"/>
      <c r="J2" s="22"/>
      <c r="K2" s="22"/>
    </row>
    <row r="3" spans="2:11" ht="21" x14ac:dyDescent="0.35">
      <c r="B3" s="22"/>
      <c r="C3" s="22"/>
      <c r="D3" s="9" t="s">
        <v>1</v>
      </c>
      <c r="E3" s="9" t="s">
        <v>2</v>
      </c>
      <c r="F3" s="9" t="s">
        <v>1</v>
      </c>
      <c r="G3" s="9" t="s">
        <v>2</v>
      </c>
      <c r="H3" s="9" t="s">
        <v>1</v>
      </c>
      <c r="I3" s="9" t="s">
        <v>2</v>
      </c>
      <c r="J3" s="9" t="s">
        <v>1</v>
      </c>
      <c r="K3" s="9" t="s">
        <v>2</v>
      </c>
    </row>
    <row r="4" spans="2:11" ht="18.5" x14ac:dyDescent="0.35">
      <c r="B4" s="10">
        <v>1</v>
      </c>
      <c r="C4" s="17" t="s">
        <v>12</v>
      </c>
      <c r="D4" s="18"/>
      <c r="E4" s="18" t="s">
        <v>2</v>
      </c>
      <c r="F4" s="5"/>
      <c r="G4" s="5"/>
      <c r="H4" s="5"/>
      <c r="I4" s="5"/>
      <c r="J4" s="5"/>
      <c r="K4" s="5"/>
    </row>
    <row r="5" spans="2:11" ht="18.5" x14ac:dyDescent="0.35">
      <c r="B5" s="10">
        <v>2</v>
      </c>
      <c r="C5" s="17" t="s">
        <v>13</v>
      </c>
      <c r="D5" s="18"/>
      <c r="E5" s="18" t="s">
        <v>2</v>
      </c>
      <c r="F5" s="5"/>
      <c r="G5" s="5"/>
      <c r="H5" s="5"/>
      <c r="I5" s="5"/>
      <c r="J5" s="5"/>
      <c r="K5" s="5"/>
    </row>
    <row r="6" spans="2:11" ht="37" x14ac:dyDescent="0.35">
      <c r="B6" s="10">
        <v>3</v>
      </c>
      <c r="C6" s="17" t="s">
        <v>14</v>
      </c>
      <c r="D6" s="5"/>
      <c r="E6" s="5"/>
      <c r="F6" s="5"/>
      <c r="G6" s="5"/>
      <c r="H6" s="5"/>
      <c r="I6" s="5"/>
      <c r="J6" s="18"/>
      <c r="K6" s="18" t="s">
        <v>2</v>
      </c>
    </row>
    <row r="7" spans="2:11" ht="37" x14ac:dyDescent="0.35">
      <c r="B7" s="10">
        <v>4</v>
      </c>
      <c r="C7" s="17" t="s">
        <v>15</v>
      </c>
      <c r="D7" s="5"/>
      <c r="E7" s="5"/>
      <c r="F7" s="18" t="s">
        <v>1</v>
      </c>
      <c r="G7" s="18"/>
      <c r="H7" s="5"/>
      <c r="I7" s="5"/>
      <c r="J7" s="5"/>
      <c r="K7" s="5"/>
    </row>
    <row r="8" spans="2:11" ht="37" x14ac:dyDescent="0.35">
      <c r="B8" s="10">
        <v>5</v>
      </c>
      <c r="C8" s="17" t="s">
        <v>16</v>
      </c>
      <c r="D8" s="18"/>
      <c r="E8" s="18" t="s">
        <v>2</v>
      </c>
      <c r="F8" s="5"/>
      <c r="G8" s="5"/>
      <c r="H8" s="5"/>
      <c r="I8" s="5"/>
      <c r="J8" s="5"/>
      <c r="K8" s="5"/>
    </row>
    <row r="9" spans="2:11" ht="37" x14ac:dyDescent="0.35">
      <c r="B9" s="10">
        <v>6</v>
      </c>
      <c r="C9" s="17" t="s">
        <v>17</v>
      </c>
      <c r="D9" s="5"/>
      <c r="E9" s="5"/>
      <c r="F9" s="5"/>
      <c r="G9" s="5"/>
      <c r="H9" s="5"/>
      <c r="I9" s="5"/>
      <c r="J9" s="18"/>
      <c r="K9" s="18" t="s">
        <v>2</v>
      </c>
    </row>
    <row r="10" spans="2:11" ht="37" x14ac:dyDescent="0.35">
      <c r="B10" s="10">
        <v>7</v>
      </c>
      <c r="C10" s="17" t="s">
        <v>18</v>
      </c>
      <c r="D10" s="18"/>
      <c r="E10" s="18" t="s">
        <v>2</v>
      </c>
      <c r="F10" s="5"/>
      <c r="G10" s="5"/>
      <c r="H10" s="5"/>
      <c r="I10" s="5"/>
      <c r="J10" s="5"/>
      <c r="K10" s="5"/>
    </row>
    <row r="11" spans="2:11" ht="55.5" x14ac:dyDescent="0.35">
      <c r="B11" s="10">
        <v>8</v>
      </c>
      <c r="C11" s="17" t="s">
        <v>19</v>
      </c>
      <c r="D11" s="5"/>
      <c r="E11" s="5"/>
      <c r="F11" s="5"/>
      <c r="G11" s="5"/>
      <c r="H11" s="5"/>
      <c r="I11" s="5"/>
      <c r="J11" s="18" t="s">
        <v>1</v>
      </c>
      <c r="K11" s="18"/>
    </row>
    <row r="12" spans="2:11" ht="18.5" x14ac:dyDescent="0.35">
      <c r="B12" s="10">
        <v>9</v>
      </c>
      <c r="C12" s="17" t="s">
        <v>36</v>
      </c>
      <c r="D12" s="5"/>
      <c r="E12" s="5"/>
      <c r="F12" s="5"/>
      <c r="G12" s="5"/>
      <c r="H12" s="18"/>
      <c r="I12" s="18" t="s">
        <v>2</v>
      </c>
      <c r="J12" s="5"/>
      <c r="K12" s="5"/>
    </row>
    <row r="13" spans="2:11" ht="18.5" x14ac:dyDescent="0.35">
      <c r="B13" s="10">
        <v>10</v>
      </c>
      <c r="C13" s="17" t="s">
        <v>37</v>
      </c>
      <c r="D13" s="5"/>
      <c r="E13" s="5"/>
      <c r="F13" s="18" t="s">
        <v>1</v>
      </c>
      <c r="G13" s="18"/>
      <c r="H13" s="5"/>
      <c r="I13" s="5"/>
      <c r="J13" s="5"/>
      <c r="K13" s="5"/>
    </row>
    <row r="14" spans="2:11" ht="18.5" x14ac:dyDescent="0.35">
      <c r="B14" s="10">
        <v>11</v>
      </c>
      <c r="C14" s="17" t="s">
        <v>38</v>
      </c>
      <c r="D14" s="18" t="s">
        <v>1</v>
      </c>
      <c r="E14" s="18"/>
      <c r="F14" s="5"/>
      <c r="G14" s="5"/>
      <c r="H14" s="5"/>
      <c r="I14" s="5"/>
      <c r="J14" s="5"/>
      <c r="K14" s="5"/>
    </row>
    <row r="15" spans="2:11" ht="37" x14ac:dyDescent="0.35">
      <c r="B15" s="10">
        <v>12</v>
      </c>
      <c r="C15" s="17" t="s">
        <v>39</v>
      </c>
      <c r="D15" s="5"/>
      <c r="E15" s="5"/>
      <c r="F15" s="5"/>
      <c r="G15" s="5"/>
      <c r="H15" s="18" t="s">
        <v>1</v>
      </c>
      <c r="I15" s="18"/>
      <c r="J15" s="5"/>
      <c r="K15" s="5"/>
    </row>
    <row r="16" spans="2:11" ht="37" x14ac:dyDescent="0.35">
      <c r="B16" s="10">
        <v>13</v>
      </c>
      <c r="C16" s="17" t="s">
        <v>40</v>
      </c>
      <c r="D16" s="5"/>
      <c r="E16" s="5"/>
      <c r="F16" s="5"/>
      <c r="G16" s="5"/>
      <c r="H16" s="5"/>
      <c r="I16" s="5"/>
      <c r="J16" s="18"/>
      <c r="K16" s="18" t="s">
        <v>2</v>
      </c>
    </row>
    <row r="17" spans="2:11" ht="18.5" x14ac:dyDescent="0.35">
      <c r="B17" s="10">
        <v>14</v>
      </c>
      <c r="C17" s="17" t="s">
        <v>35</v>
      </c>
      <c r="D17" s="5"/>
      <c r="E17" s="5"/>
      <c r="F17" s="18" t="s">
        <v>1</v>
      </c>
      <c r="G17" s="18"/>
      <c r="H17" s="5"/>
      <c r="I17" s="5"/>
      <c r="J17" s="5"/>
      <c r="K17" s="5"/>
    </row>
    <row r="18" spans="2:11" ht="37" x14ac:dyDescent="0.35">
      <c r="B18" s="10">
        <v>15</v>
      </c>
      <c r="C18" s="17" t="s">
        <v>34</v>
      </c>
      <c r="D18" s="5"/>
      <c r="E18" s="5"/>
      <c r="F18" s="5"/>
      <c r="G18" s="5"/>
      <c r="H18" s="18"/>
      <c r="I18" s="18" t="s">
        <v>2</v>
      </c>
      <c r="J18" s="5"/>
      <c r="K18" s="5"/>
    </row>
    <row r="19" spans="2:11" ht="18.5" x14ac:dyDescent="0.35">
      <c r="B19" s="10">
        <v>16</v>
      </c>
      <c r="C19" s="17" t="s">
        <v>33</v>
      </c>
      <c r="D19" s="5"/>
      <c r="E19" s="5"/>
      <c r="F19" s="5"/>
      <c r="G19" s="5"/>
      <c r="H19" s="5"/>
      <c r="I19" s="5"/>
      <c r="J19" s="18" t="s">
        <v>1</v>
      </c>
      <c r="K19" s="18"/>
    </row>
    <row r="20" spans="2:11" ht="37" x14ac:dyDescent="0.35">
      <c r="B20" s="10">
        <v>17</v>
      </c>
      <c r="C20" s="17" t="s">
        <v>30</v>
      </c>
      <c r="D20" s="5"/>
      <c r="E20" s="5"/>
      <c r="F20" s="18"/>
      <c r="G20" s="18" t="s">
        <v>2</v>
      </c>
      <c r="H20" s="5"/>
      <c r="I20" s="5"/>
      <c r="J20" s="5"/>
      <c r="K20" s="5"/>
    </row>
    <row r="21" spans="2:11" ht="18.5" x14ac:dyDescent="0.35">
      <c r="B21" s="10">
        <v>18</v>
      </c>
      <c r="C21" s="17" t="s">
        <v>32</v>
      </c>
      <c r="D21" s="5"/>
      <c r="E21" s="5"/>
      <c r="F21" s="18" t="s">
        <v>1</v>
      </c>
      <c r="G21" s="18"/>
      <c r="H21" s="5"/>
      <c r="I21" s="5"/>
      <c r="J21" s="5"/>
      <c r="K21" s="5"/>
    </row>
    <row r="22" spans="2:11" ht="37" x14ac:dyDescent="0.35">
      <c r="B22" s="10">
        <v>19</v>
      </c>
      <c r="C22" s="17" t="s">
        <v>31</v>
      </c>
      <c r="D22" s="5"/>
      <c r="E22" s="5"/>
      <c r="F22" s="5"/>
      <c r="G22" s="5"/>
      <c r="H22" s="18"/>
      <c r="I22" s="18" t="s">
        <v>2</v>
      </c>
      <c r="J22" s="5"/>
      <c r="K22" s="5"/>
    </row>
    <row r="23" spans="2:11" ht="21" x14ac:dyDescent="0.35">
      <c r="B23" s="12"/>
      <c r="C23" s="19" t="s">
        <v>20</v>
      </c>
      <c r="D23" s="14">
        <v>1</v>
      </c>
      <c r="E23" s="14">
        <v>4</v>
      </c>
      <c r="F23" s="14">
        <v>4</v>
      </c>
      <c r="G23" s="14">
        <v>1</v>
      </c>
      <c r="H23" s="14">
        <v>1</v>
      </c>
      <c r="I23" s="14">
        <v>3</v>
      </c>
      <c r="J23" s="14">
        <v>2</v>
      </c>
      <c r="K23" s="14">
        <v>3</v>
      </c>
    </row>
    <row r="24" spans="2:11" ht="21" x14ac:dyDescent="0.35">
      <c r="B24" s="13"/>
      <c r="C24" s="19" t="s">
        <v>21</v>
      </c>
      <c r="D24" s="15" t="s">
        <v>22</v>
      </c>
      <c r="E24" s="15" t="s">
        <v>23</v>
      </c>
      <c r="F24" s="15" t="s">
        <v>24</v>
      </c>
      <c r="G24" s="15" t="s">
        <v>25</v>
      </c>
      <c r="H24" s="15" t="s">
        <v>26</v>
      </c>
      <c r="I24" s="15" t="s">
        <v>27</v>
      </c>
      <c r="J24" s="15" t="s">
        <v>28</v>
      </c>
      <c r="K24" s="15" t="s">
        <v>29</v>
      </c>
    </row>
    <row r="25" spans="2:11" s="6" customFormat="1" x14ac:dyDescent="0.35"/>
    <row r="26" spans="2:11" ht="21" x14ac:dyDescent="0.5">
      <c r="B26" s="6"/>
      <c r="C26" s="11" t="s">
        <v>41</v>
      </c>
      <c r="D26" s="16" t="s">
        <v>23</v>
      </c>
      <c r="E26" s="16" t="s">
        <v>24</v>
      </c>
      <c r="F26" s="16" t="s">
        <v>27</v>
      </c>
      <c r="G26" s="16" t="s">
        <v>29</v>
      </c>
      <c r="H26" s="6"/>
      <c r="I26" s="6"/>
      <c r="J26" s="6"/>
      <c r="K26" s="6"/>
    </row>
    <row r="27" spans="2:11" s="6" customFormat="1" x14ac:dyDescent="0.35"/>
    <row r="28" spans="2:11" s="6" customFormat="1" x14ac:dyDescent="0.35"/>
    <row r="29" spans="2:11" s="6" customFormat="1" x14ac:dyDescent="0.35"/>
    <row r="30" spans="2:11" s="6" customFormat="1" x14ac:dyDescent="0.35"/>
    <row r="31" spans="2:11" s="6" customFormat="1" x14ac:dyDescent="0.35"/>
    <row r="32" spans="2:11" s="6" customFormat="1" x14ac:dyDescent="0.35"/>
    <row r="33" s="6" customFormat="1" x14ac:dyDescent="0.35"/>
    <row r="34" s="6" customFormat="1" x14ac:dyDescent="0.35"/>
    <row r="35" s="6" customFormat="1" x14ac:dyDescent="0.35"/>
    <row r="36" s="6" customFormat="1" x14ac:dyDescent="0.35"/>
    <row r="37" s="6" customFormat="1" x14ac:dyDescent="0.35"/>
    <row r="38" s="6" customFormat="1" x14ac:dyDescent="0.35"/>
    <row r="39" s="6" customFormat="1" x14ac:dyDescent="0.35"/>
    <row r="40" s="6" customFormat="1" x14ac:dyDescent="0.35"/>
    <row r="41" s="6" customFormat="1" x14ac:dyDescent="0.35"/>
    <row r="42" s="6" customFormat="1" x14ac:dyDescent="0.35"/>
    <row r="43" s="6" customFormat="1" x14ac:dyDescent="0.35"/>
    <row r="44" s="6" customFormat="1" x14ac:dyDescent="0.35"/>
    <row r="45" s="6" customFormat="1" x14ac:dyDescent="0.35"/>
    <row r="46" s="6" customFormat="1" x14ac:dyDescent="0.35"/>
    <row r="47" s="6" customFormat="1" x14ac:dyDescent="0.35"/>
    <row r="48" s="6" customFormat="1" x14ac:dyDescent="0.35"/>
    <row r="49" s="6" customFormat="1" x14ac:dyDescent="0.35"/>
    <row r="50" s="6" customFormat="1" x14ac:dyDescent="0.35"/>
    <row r="51" s="6" customFormat="1" x14ac:dyDescent="0.35"/>
    <row r="52" s="6" customFormat="1" x14ac:dyDescent="0.35"/>
    <row r="53" s="6" customFormat="1" x14ac:dyDescent="0.35"/>
    <row r="54" s="6" customFormat="1" x14ac:dyDescent="0.35"/>
    <row r="55" s="6" customFormat="1" x14ac:dyDescent="0.35"/>
    <row r="56" s="6" customFormat="1" x14ac:dyDescent="0.35"/>
    <row r="57" s="6" customFormat="1" x14ac:dyDescent="0.35"/>
    <row r="58" s="6" customFormat="1" x14ac:dyDescent="0.35"/>
    <row r="59" s="6" customFormat="1" x14ac:dyDescent="0.35"/>
    <row r="60" s="6" customFormat="1" x14ac:dyDescent="0.35"/>
    <row r="61" s="6" customFormat="1" x14ac:dyDescent="0.35"/>
    <row r="62" s="6" customFormat="1" x14ac:dyDescent="0.35"/>
    <row r="63" s="6" customFormat="1" x14ac:dyDescent="0.35"/>
    <row r="64" s="6" customFormat="1" x14ac:dyDescent="0.35"/>
    <row r="65" s="6" customFormat="1" x14ac:dyDescent="0.35"/>
    <row r="66" s="6" customFormat="1" x14ac:dyDescent="0.35"/>
    <row r="67" s="6" customFormat="1" x14ac:dyDescent="0.35"/>
    <row r="68" s="6" customFormat="1" x14ac:dyDescent="0.35"/>
    <row r="69" s="6" customFormat="1" x14ac:dyDescent="0.35"/>
    <row r="70" s="6" customFormat="1" x14ac:dyDescent="0.35"/>
    <row r="71" s="6" customFormat="1" x14ac:dyDescent="0.35"/>
    <row r="72" s="6" customFormat="1" x14ac:dyDescent="0.35"/>
    <row r="73" s="6" customFormat="1" x14ac:dyDescent="0.35"/>
    <row r="74" s="6" customFormat="1" x14ac:dyDescent="0.35"/>
    <row r="75" s="6" customFormat="1" x14ac:dyDescent="0.35"/>
    <row r="76" s="6" customFormat="1" x14ac:dyDescent="0.35"/>
  </sheetData>
  <mergeCells count="3">
    <mergeCell ref="B2:B3"/>
    <mergeCell ref="C2:C3"/>
    <mergeCell ref="D2:K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" ma:contentTypeID="0x010100E11B66AFF66FE84D99924DA7B0D9DE11" ma:contentTypeVersion="5" ma:contentTypeDescription="Buat sebuah dokumen baru." ma:contentTypeScope="" ma:versionID="a7381570b726ae333e5d963e713d1c91">
  <xsd:schema xmlns:xsd="http://www.w3.org/2001/XMLSchema" xmlns:xs="http://www.w3.org/2001/XMLSchema" xmlns:p="http://schemas.microsoft.com/office/2006/metadata/properties" xmlns:ns3="6d765b2e-ce9f-47b9-8ae3-b0a618a86819" targetNamespace="http://schemas.microsoft.com/office/2006/metadata/properties" ma:root="true" ma:fieldsID="b6aa6ffaef98965297f8b0bc5d680ee8" ns3:_="">
    <xsd:import namespace="6d765b2e-ce9f-47b9-8ae3-b0a618a8681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65b2e-ce9f-47b9-8ae3-b0a618a8681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e Isi"/>
        <xsd:element ref="dc:title" minOccurs="0" maxOccurs="1" ma:index="4" ma:displayName="Judu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d765b2e-ce9f-47b9-8ae3-b0a618a86819" xsi:nil="true"/>
  </documentManagement>
</p:properties>
</file>

<file path=customXml/itemProps1.xml><?xml version="1.0" encoding="utf-8"?>
<ds:datastoreItem xmlns:ds="http://schemas.openxmlformats.org/officeDocument/2006/customXml" ds:itemID="{9AD8068B-5170-4248-A381-1C5A8FAC02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765b2e-ce9f-47b9-8ae3-b0a618a868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0C169F-A7BF-4672-981C-4D557B500E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FF81BB-9FB3-4159-A0FB-BF6DBD326284}">
  <ds:schemaRefs>
    <ds:schemaRef ds:uri="http://schemas.microsoft.com/office/2006/metadata/properties"/>
    <ds:schemaRef ds:uri="http://purl.org/dc/dcmitype/"/>
    <ds:schemaRef ds:uri="6d765b2e-ce9f-47b9-8ae3-b0a618a86819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Personality Plus</vt:lpstr>
      <vt:lpstr>MBTI</vt:lpstr>
      <vt:lpstr>'Personality Plus'!Print_Area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BILQIS NAILAH FAUZIYYAH</cp:lastModifiedBy>
  <cp:lastPrinted>2019-09-10T04:28:26Z</cp:lastPrinted>
  <dcterms:created xsi:type="dcterms:W3CDTF">2019-09-10T04:18:30Z</dcterms:created>
  <dcterms:modified xsi:type="dcterms:W3CDTF">2026-03-04T06:01:17Z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0x010100E11B66AFF66FE84D99924DA7B0D9DE11</vt:lpwstr>
  </property>
</Properties>
</file>