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rce_texts_17" sheetId="1" r:id="rId3"/>
  </sheets>
  <definedNames/>
  <calcPr/>
</workbook>
</file>

<file path=xl/sharedStrings.xml><?xml version="1.0" encoding="utf-8"?>
<sst xmlns="http://schemas.openxmlformats.org/spreadsheetml/2006/main" count="5576" uniqueCount="1866">
  <si>
    <t>texts</t>
  </si>
  <si>
    <t>Classes</t>
  </si>
  <si>
    <t>Key_words</t>
  </si>
  <si>
    <t>label</t>
  </si>
  <si>
    <t>0,"Хочу войти в личный кабинет,не получается восстановить логин и пароль"</t>
  </si>
  <si>
    <t>Сайт</t>
  </si>
  <si>
    <t>Логин, пароль, личный кабинет</t>
  </si>
  <si>
    <t>1,"Закройте ,Ашан !!!!!!!! Срочно! Автобусы до Ашана . ,Прекратить работу Ашана , !что"</t>
  </si>
  <si>
    <t>Предложение благоустройство</t>
  </si>
  <si>
    <t>Закройте, автобусы</t>
  </si>
  <si>
    <t>2,"Уважаемый Сергей Семёнович! Прошу срочно рассмотреть мое сообщение, т.к. от него может зависеть жизни сотни тысяч людей. Громадные жертвы от коронавируса в некоторых странах связаны с тем, что система здравоохранения, во-первых сама его распространяет, когда привозит подозреваемых в общие палаты и пока они ждут результатов анализов заражают друг друга, а во-вторых она их добивает, когда уже больные лежат вместе и заражают друг друга бактериальными инфекциями, смертельными на фоне коронавируса. В общем индивидуальные места для больных, и подозреваемых - вопрос жизни и смерти. И такие ресурсы помещений есть. Это гостиницы. Нужно срочно начать отработку передачи их больницам в пользование. Это потребует грамотных административных действий, и тренироваться нужно начать вчера. Надеюсь на вашу мудрость и управленческую  мощь."</t>
  </si>
  <si>
    <t>Предложение медицина</t>
  </si>
  <si>
    <t>Палаты, короновирус, здравоохранение</t>
  </si>
  <si>
    <t>3,Sherzod sadullayev</t>
  </si>
  <si>
    <t>Спам</t>
  </si>
  <si>
    <t>4,"Согласно инструкции был сгенерирован логин chembarisovaea и придуман пароль. Но под этими данными ребенок все равно не может войти."</t>
  </si>
  <si>
    <t>Логин, пароль</t>
  </si>
  <si>
    <t>5,Не могу восстановить пароль и войти в приложение.</t>
  </si>
  <si>
    <t>Пароль, войти</t>
  </si>
  <si>
    <t>6,"Не могу зайти на страницу, выдаёт ошибкушибки: 2020-04-13-12-37-28-4BFCCE642FCE6CD1"</t>
  </si>
  <si>
    <t>Страница, зайти</t>
  </si>
  <si>
    <t>7,"Для увеличения численности медицинских работников, задействованных в борьбе с коронавирусом, предлагаю привлечь к работе трудовых мигрантов из стран СНГ, имеющих дипломы медицинских ВУЗов республик бывшего СССР и работавших в здравоохранении у себя на родине до приезда в РФ. Ранее они работали в Москве нянями, сиделками и т.п., а сейчас потеряли работу из-за пандемии, но уехать на родину не успели. Думаю, среди них найдутся желающие поработать по медицинской специальности на период эпидемии."</t>
  </si>
  <si>
    <t>Медицинские работники, здравоохранение</t>
  </si>
  <si>
    <t>8,Нужен электронный код</t>
  </si>
  <si>
    <t>9,Xurram</t>
  </si>
  <si>
    <t>10,Все время страница не доступна</t>
  </si>
  <si>
    <t>Страница,</t>
  </si>
  <si>
    <t>11,"Запретите инспекторам ГИБДД и всем проверяющим брать в руки документы граждан. Ведь они проверяют за день десятки, а может и сотни документов, и ченез свои руки могут передать короновирус. Пусть рассматривают документы из рук граждан."</t>
  </si>
  <si>
    <t>Короновирус</t>
  </si>
  <si>
    <t>12,Мне надо это сделать чтобы на улице не было проблем</t>
  </si>
  <si>
    <t>13,Да</t>
  </si>
  <si>
    <t>15,Помогите регистр</t>
  </si>
  <si>
    <t>16,Как сделать</t>
  </si>
  <si>
    <t>17,Как получаем код потверждение</t>
  </si>
  <si>
    <t>18,Da</t>
  </si>
  <si>
    <t>19,ООО &lt;&lt;ПК  &lt;&lt;ЛИДЕР&gt;&gt;</t>
  </si>
  <si>
    <t>20,ООО ПК ЛИДЕР</t>
  </si>
  <si>
    <t>21,На работу хочу</t>
  </si>
  <si>
    <t>22,Почему сервис не доступен</t>
  </si>
  <si>
    <t>Сервис</t>
  </si>
  <si>
    <t>23,Не могу зайти</t>
  </si>
  <si>
    <t>Зайти</t>
  </si>
  <si>
    <t>24,Хочу дополнить данные!</t>
  </si>
  <si>
    <t>25,Бобобеков мафтун Имомаливич</t>
  </si>
  <si>
    <t>26,Не получается зарегистрировать</t>
  </si>
  <si>
    <t>Зарегистрироваться</t>
  </si>
  <si>
    <t>27,"удалите этот сайт, и никогда больше не делайте ничего, что связано с умственным трудом. это не для вас."</t>
  </si>
  <si>
    <t>28,Цифровой код</t>
  </si>
  <si>
    <t>30,A</t>
  </si>
  <si>
    <t>31,Поездка на работе</t>
  </si>
  <si>
    <t>32,nedoma мосру</t>
  </si>
  <si>
    <t>33,Не выдоёт поопуск после регестрации.</t>
  </si>
  <si>
    <t>Регистрация</t>
  </si>
  <si>
    <t>34,Не приходит сообщение о подтверждении</t>
  </si>
  <si>
    <t>Подтверждение, приходит</t>
  </si>
  <si>
    <t>35,Я работаю на ООО Мастер плюс</t>
  </si>
  <si>
    <t>36,Я работаю на ООО Мастер плюс</t>
  </si>
  <si>
    <t>37,Зарегистриватся</t>
  </si>
  <si>
    <t>38,Не могу зарегистрироваться!</t>
  </si>
  <si>
    <t>39,Московский метрополитен</t>
  </si>
  <si>
    <t>40,Кто я</t>
  </si>
  <si>
    <t>41,Кто я</t>
  </si>
  <si>
    <t>42,Я</t>
  </si>
  <si>
    <t>43,Rabota</t>
  </si>
  <si>
    <t>44,Я работаю в кондитерском мне нужно разрешение от госуслуги</t>
  </si>
  <si>
    <t>Гос. Услуги</t>
  </si>
  <si>
    <t>45,Проблема не могу открыть</t>
  </si>
  <si>
    <t>46,Как получить цифровой  код</t>
  </si>
  <si>
    <t>Цифровой код</t>
  </si>
  <si>
    <t>47,Пропус  нада</t>
  </si>
  <si>
    <t>48,Как зовут мою маму</t>
  </si>
  <si>
    <t>49,"Как получить цифровой код по передвижению г,Москвы"</t>
  </si>
  <si>
    <t>50,Я хочу  получить  цифровую код</t>
  </si>
  <si>
    <t>51,Я хочу  получить  цифровую код</t>
  </si>
  <si>
    <t>52,"Чтоб пройти регистрацию на этом портале, а лучшем случае разбить смартфон о стену и в худшем слететь с катушек. Вводил коды раз 15.... Никакого результата. Мой код что вводил не подходит. Зачем так замораживать людям головы, объясните!   Это издевательство на своими (или мы вам не ""свои""?) гражданами. С коронавирусом дурдом  и сумасшествие.  Лучше б подумали что с дохлой экономикой делать."</t>
  </si>
  <si>
    <t>Регистрация, портал</t>
  </si>
  <si>
    <t>53,Мы не можем оформлять</t>
  </si>
  <si>
    <t>54,Цифровой пропус авто на работу</t>
  </si>
  <si>
    <t>Цифровой пропуск</t>
  </si>
  <si>
    <t>55,электроный журнал сбой</t>
  </si>
  <si>
    <t>Электронный журнал</t>
  </si>
  <si>
    <t>56,Здравствуйте хотим получить штрих код</t>
  </si>
  <si>
    <t>57,Электронный код</t>
  </si>
  <si>
    <t>58,Прошу оформить  пропус на работу</t>
  </si>
  <si>
    <t>Оформить</t>
  </si>
  <si>
    <t>59,Не удается зайти на мос портал нужен цифровой штриход</t>
  </si>
  <si>
    <t>Портал, штрихкод</t>
  </si>
  <si>
    <t>60,Пропус электронный</t>
  </si>
  <si>
    <t>0,Я работаю у меня не получается сделать</t>
  </si>
  <si>
    <t>1,Не могу зайти и восстановить пароль</t>
  </si>
  <si>
    <t>Зайти, восстановить</t>
  </si>
  <si>
    <t>2,Не приходит код на телефон</t>
  </si>
  <si>
    <t>Код</t>
  </si>
  <si>
    <t>4,Почему я не могу зарегистрироваться на госуслуг</t>
  </si>
  <si>
    <t>5,Марина</t>
  </si>
  <si>
    <t>6,Ссс</t>
  </si>
  <si>
    <t>7,Москва московский область</t>
  </si>
  <si>
    <t>8,Пароль как сделать</t>
  </si>
  <si>
    <t>Пароль</t>
  </si>
  <si>
    <t>9,"Добрый день. Через портал мосру НЕВОЗМОЖНО обратиться в Жилищник по поводу правильности начисления коммунальных платежей и выставления ЕПД. Это очень неудобно. Добавьте такой сервис, пожалуйста. При запросе на адрес мосру (Обратная связь) вместо классического перенаправления обращения (как это предусмотрено для простых письменных обращений граждан), вы просто вернули обращение без ответа."</t>
  </si>
  <si>
    <t>Предложение сайт</t>
  </si>
  <si>
    <t>портал,добавьте, невозможно</t>
  </si>
  <si>
    <t>10,пропус как нада</t>
  </si>
  <si>
    <t>11,Не могу открыть цветовой код</t>
  </si>
  <si>
    <t>12,"Не входят, не могу зарегистрироватся"</t>
  </si>
  <si>
    <t>заергистрироваться</t>
  </si>
  <si>
    <t>13,О</t>
  </si>
  <si>
    <t>14,На роботу</t>
  </si>
  <si>
    <t>15,Работа</t>
  </si>
  <si>
    <t>16,"непонятно зачем заново вводить данные при получении доступа к электронной медицинской карте!?!? , если они уже все (кроме фотографии с паспортом) были в личном кабинете. Безобразие. Первый принцип электронных связанных систем - отсутствие дублирования ввода данных. безобразие...."</t>
  </si>
  <si>
    <t>Есть, заново, дублирование</t>
  </si>
  <si>
    <t>17,"Здравствуйте! В статье ""Первая женщина-зоопсихолог. Знакомимся с #имя-Котс"" от 18 мая 2020 года, ошибка в дате рождения героини. Указан 1899 год, а надо - 1889. А статья очень интересная, много фотографий!!! Спасибо."</t>
  </si>
  <si>
    <t>Надо, статья</t>
  </si>
  <si>
    <t>18,Работающий</t>
  </si>
  <si>
    <t>19,"Добрый день! Почему нельзя выписывать рецепты на бесплатные лекарства , в частности ЭЛИКВИС, на 2-3 месяца, хотя бы на период карантина, чтобы реже ходить в поликлиники?"</t>
  </si>
  <si>
    <t>Нельзя, рецепт</t>
  </si>
  <si>
    <t>20,НЕЛЬЗЯ ВЫЙТИ ИЗ КАБИНЕТА! ЧТО ЗА ЕРУНДА! ОБНОВИТЕ ДОЛБАНЫЙ САЙТ!!!</t>
  </si>
  <si>
    <t>Кабинет, сайт</t>
  </si>
  <si>
    <t>21,Hhhjj</t>
  </si>
  <si>
    <t>22,Как дела</t>
  </si>
  <si>
    <t>23,"Здравствуйте, я являюсь менеджером ИТ проектов. При пользовании вашим сайтом выявлено множество не юзер-френдли операций и кейсов, которые жутко раздражают и вызывают желание закрыть сайт и перестать им пользоваться. Если у вас проблемы с UX или просто нехватка специалистов, могу вам помочь."</t>
  </si>
  <si>
    <t>выявлено, помочь, сайт</t>
  </si>
  <si>
    <t>24,"Получил приглашение на сдачу анализов по коронавирусу на 20-22 число. В течении дня техподдержка исправила ошибку, не позволявшую записаться на прием. К этому времени запись была закончена. Наверное, лучше сначала получить согласие от конкретных лиц на участие в этой программе, например, ответным сообщением, а затем сформировать фиксированные списки и разрешить поликлиникам принимать запись по этим спискам."</t>
  </si>
  <si>
    <t>Анализ, сначала,лучше</t>
  </si>
  <si>
    <t>26,"Поменяйте программистов, а то все сдохнут от коронавируса или от нервного расстройства"</t>
  </si>
  <si>
    <t>27,Хочу закрыть мою учетную запись. Прошу письменный ответ на мое обращение.</t>
  </si>
  <si>
    <t>Учетная запись</t>
  </si>
  <si>
    <t>28,"Нужно в список мед.учреждений вставить графу ""Ветклиника"". Это многим людям надо."</t>
  </si>
  <si>
    <t>Нужно, мед. Учреждение</t>
  </si>
  <si>
    <t>29,"Закрыты все МФЦ, все перевели через сайт мосру сделать через ВАШ супер сайт ничего нельзя.Как же тогда вы предлагаете людям решать свои вопросы? 100 ТЫСЯЧ РАЗ ПОДТВЕРЖДАЛА СВОЙ профиль на гос услугах, а в итоге сейчас он опять ""не подтвержден"". Родила ребенка в апреле и даже не могу на него оформить ОМС. В больницу ходим через подполье!!!! Так как полис оформить не можем! Выплаты получить не можем! и зарегестрировать ребенка не можем!!!!!Если же вы закрыли МФЦ , то будьте любезны создать все условия для людей! Например такую супер услугу как "" подтверждение личности через сайт "" вам в голову не пришло? И человеческий навигатор по сайту сделайте, ничего не найдешь!!!! Всего ВАМ НАИЛУЧШЕГО!!!!!!"</t>
  </si>
  <si>
    <t>создать, услугу</t>
  </si>
  <si>
    <t>30,"Найдите поумней Айтишников, чтобы работал сайт"</t>
  </si>
  <si>
    <t>31,Удалить нахер ваш конченый портал</t>
  </si>
  <si>
    <t>32,"Здравствуйте. Хочу сказать, что у вашего (нашего) сайта прекрасная задумка. Это великий прогресс и удобство для всего народа России. Я на нем зарегистрирован, счастливо получаю электронные госуслуги, и мои данные проверены. Зачем же мне каждый раз при доступе в ""мою электронную карту"" вводить вручную не только полис ОМС, но и данные паспорта. Особенно то, что паспорт выдан ""ОТДЕЛЕНИЕМ РАЙОНА СЕВЕРНОЕ ТУШИНО ОТДЕЛА УФМС РОССИИ ПО Г. МОСКВЕ В СЗАО"". Зачем вообще эту бессмыслицу где-либо вводить? Неужели по номеру паспорта и коду подразделения государственные службы не смогут узнать где и когда он выдан. Предлагаю, раз уж вы сами не додумались, убрать эту ужасную строку из всех документов на российской земле раз и навсегда."</t>
  </si>
  <si>
    <t>Зачем, предлагаю, сайт</t>
  </si>
  <si>
    <t>33,как мне узнать анализы теста на коронавирус если у меня нет доступа к электронной медицинской карте</t>
  </si>
  <si>
    <t>Узнать, электронная медицинская карта</t>
  </si>
  <si>
    <t>34,"Здравствуйте. Я - пенсионерка, ранее работала учителем. Очень обеспокоена легкомысленным отношением многих граждан к коронавирусу. Предлагаю Вам разместить короткие рассказы на вашем сайте, которые послужат агитацией к соблюдению всех мер, введенных Правительством. Буду рада, если смогу быть Вам полезной, а взамен получить небольшой гонорар. С уважением."</t>
  </si>
  <si>
    <t>Предлагаю, сайт, смогу быть полезной</t>
  </si>
  <si>
    <t>35,"Здравствуйте.Обращаюсь к вам на грани отчаяния!Проблема с учетной записью в личном кабинете.У меня их две,одну нужно удалить,это можно сделать только в МФЦ,онлайн невозможно.Дозвониться в службу поддержки и др.аналогичные службы НЕВОЗМОЖНО и НЕРЕАЛЬНО!  ПОМОГИТЕ!!!СВЯЖИТЕСЬ со мной ПОЖАЛУЙСТА!!! Мой телефон 8 926 760 89 34"</t>
  </si>
  <si>
    <t>Учетная запись, онлайн</t>
  </si>
  <si>
    <t>36,"Здравствуйте! Хотелось бы рассказать о инновационном проекте по восстановлению климата от катаклизмов,как можно с Вами связатся? Мои контакты #ЭПОЧТА +79915140808 +79505439149"</t>
  </si>
  <si>
    <t>Хотелось бы рассказать, климат</t>
  </si>
  <si>
    <t>37,"Запуск центрального диаметра по Рижской ж/д - хорошая идея для многих жителей. Но, для жителей домов, прилегающих к этой территории создалась повышенная шумовая нагрузка. Но, для жителей домов, прилегающих к этой территории создалась повышенная шумовая нагрузка. Но, для жителей домов, прилегающих к этой территории создалась повышенная шумовая нагрузка. Но, для жителей домов, прилегающих к этой территории создалась повышенная шумовая нагрузка. Правильным и необходимым считаю возведение шумозащитных экранов по всей протяжённости диаметра, которые смогут убрать шумовую нагрузку. Спасибо за ответ."</t>
  </si>
  <si>
    <t>Житель, считаю, возведение</t>
  </si>
  <si>
    <t>38,"Здравствуйте, что бы зайти на электронную медицинскую карту, мне приходиться делать 5 движений (тапов),  плюс шестой тап, подтверждение смс на вход. Можно пожалуйста эту вкладку ( Электронную медицинскую карту) поместить там где личный кабинет или где нибудь поближе, как часто используемую и значимую. Спасибо."</t>
  </si>
  <si>
    <t>Приходится, можно, пожалуйста, поместить</t>
  </si>
  <si>
    <t>39,По поводу работы и по поводучто</t>
  </si>
  <si>
    <t>40,"В личном кабинете мосру хранятся в открытом доступе чувствительные данные. Сделайте двухфакторную аутентификацию."</t>
  </si>
  <si>
    <t>Сделайте, mos.ru</t>
  </si>
  <si>
    <t>41,"Господа, я пытаюсь записаться на приём в МФЦ для подтверждения своего профиля (статус ""подтвержденный"") и подачи заявления на единовременную выплату на ребенка с 3 до 16 лет. По Вашим правилам попасть в МФЦ можно только по предварительной записи. А для того, чтобы эту предварительную запись сделать необходимо в качестве первого шага выбрать услугу. Так вот, НИ ОДНА ИЗ ТЕХ УСЛУГ, КОТОРЫЕ МНЕ НУЖНЫ, НЕ ВХОДИТ В ВАШ СПИСОК УСЛУГ, а внести в раздел ""список услуг"" наименование нужной услуги самостоятельно ваша умная система не даёт. В итоге Я НЕ МОГУ ЗАПИСАТЬСЯ НА ПРИЁМ В МФЦ!!!  Настоятельно рекомендую предусмотреть в окне ""наименование услуги"" возможность внесения наименование нужной гражданину услуги самостоятельно!"</t>
  </si>
  <si>
    <t>Предложение услуги</t>
  </si>
  <si>
    <t>Необходимо, реккомендую, возможность, услуга</t>
  </si>
  <si>
    <t>42,Я не могу зарегистрироваться</t>
  </si>
  <si>
    <t>Зарегестрироваться</t>
  </si>
  <si>
    <t>43,Я хочу изменить свою запись</t>
  </si>
  <si>
    <t xml:space="preserve">44,"Доброго времени суток! у меня есть предложение указывать точную информацию людям куда обращаться при получении СНИЛС.   0001-9000003-booking-0352935/20 услуга мне не была оказана , мне сказали идти в Пенсионный фонд." </t>
  </si>
  <si>
    <t>Есь предложение, обращаться</t>
  </si>
  <si>
    <t>45,"На портале гос услуг на мой телефон зарегистрирвован другой пользователь  Как это исправить."</t>
  </si>
  <si>
    <t>Зарегестрирован, портал</t>
  </si>
  <si>
    <t>46,Где я</t>
  </si>
  <si>
    <t>47,"Я отправил в предыдущем обращении 3 вопроса-пожелания, исчерпав максимальный размер сообщения, но не задав всех имевшихся вопросов: 4. Соответственно, зачем такие жёсткие ограничения на размер текста? 5. Почему при задании пароля на мосру можно использовать только буквенно-цифровые символы, но нельзя использовать другие значки из ascii-набора, имеющиеся на клавиатуре, такие как ""!@#$%^&amp;*()_-+=: ',./?\|"" ? Ведь они усложняют взлом пароля. На госуслугах же хотя бы 1 из этих значков в пароле обязателен. Правая рука не ведает, что творит левая? На самом деле оба подхода неверны: значки эти не нужно навязывать, как это делается на госуслугах (длинный буквенно-цифровой пароль достаточно надёжен), но запрещать их использование в пароле, как это делаете вы, ещё глупее. 6. Почему я не могу зайти на страницу https://www.мосру/services/catalog/popular/ из браузера palemoon, а только из firefox? В то время как на nedoma.мосру я могу зайти и из palemoon? У вас разная авторизация на разных страничках? Но зачем? И почему вы проверяете свои странички только для топ-5 браузеров (если проверяете)? Palemoon тоже распространённый браузер, хоть и не входит в 1-ую пятёрку, и думаю, что в Москве многие предпочитают его. ИТОГ: Мне кажется, что сайт московского правительства, как и госуслуги, не должны напоминать сайт провинциального интернет-магазина, написанного первокурсниками за неделю за копейки. Почему в этих  ммагазинах такое злоупотребление javascript, recaptcha от гугл, другими зондами типа яндекс-метрики, поддержка минимального числа браузеров и бардак с паролями - понятно. Но почему то же самое позволяют себе государственные сайты, манипулирующие с персональными данными десятка миллионов москвичей - понять нельзя. Надеюсь, что моя конструктивная критика будет понята правильно. Спасибо за внимание."</t>
  </si>
  <si>
    <t>Пожелание, зачем, почему</t>
  </si>
  <si>
    <t>49,"Здравствуйте, на сайте MOS.RU хороший раздел кратких новостей.  В настоящее время для меня актуален тэг Северо-восточная хорда. К сожалению ссылки на генплан расположения хорды не просто найти в разделах сайта. Было бы полезно иметь геотэги к новостям, для тех, кто не владеет такой информацией. Спасибо."</t>
  </si>
  <si>
    <t>mos.ru, было бы полезно</t>
  </si>
  <si>
    <t>50,"Запись в МФЦ, Кадастравые палаты, Росреестр и прочее сделана максимально запутывающе — все пункты в списке начинаются с «МФЦ», понять, что нужная справка выдается именно в обычном МФЦ (который записан как, внезапно, Государственное бюджетное учреждение ""Многофункциональные центры предоставления государственных услуг города Москвы"") Единое окно, отлично... Потом ты приезжаешь, и оказывается, что по твоей записи невозможно получить нужную тебе услугу! Отлично, просто отлично"</t>
  </si>
  <si>
    <t>Сделано, невозможно, окно</t>
  </si>
  <si>
    <t>51,Создайте запись в мфц в отдел мвд по вопросам миграции на получение ПАСПОРТА ГРАЖДАНИНА РФ</t>
  </si>
  <si>
    <t>Создайте запись</t>
  </si>
  <si>
    <t>52,"В профиле, когда сохранил личные данные, они отправляются в ПФР на проверку и после этого данные не доступны для редактирования, пока проверка не пройдет. Проверка может продолжаться до 24-х часов. Хорошо, но если ты вдруг обнаружил опечатку, зачем ждать окончания проверки? Просто сделайте кнопку ""Отозвать проверку"", чтобы отменить ее. Данные разблокируются, я исправлю опечатку и отправлю новые, уже правильные данные в ПФР вновь. Хорошо, но если ты вдруг обнаружил опечатку, зачем ждать окончания проверки? Просто сделайте кнопку ""Отозвать проверку"", чтобы отменить ее. Данные разблокируются, я исправлю опечатку и отправлю новые, уже правильные данные в ПФР вновь.</t>
  </si>
  <si>
    <t>Если, сделайте кнопку</t>
  </si>
  <si>
    <t>53,Огромное СППАСИБО!!!..</t>
  </si>
  <si>
    <t>54,"Напишите пожалуйста инструкцию по выбору дня для записи в центры Мои документы. Что бы люди понимали, что мол как и так, запись выкладывается на два или три, пять дней вперед и только на текущий месяц , и с утра. Что бы люди не ломились и сразу понимали, что надо встать пораньше и записаться пока  все на заняли."</t>
  </si>
  <si>
    <t>Напишите, запись</t>
  </si>
  <si>
    <t>55,"найти вопрос по социальной карте пенсионеркам практически невозможно. Очень плохо оснащены эти вопросы. Записаться практически невозможно. Это сделано чтоб создать проблему. ПЕНСИОНЕРАМ. Чтоб  рабочих пенсионеров обобрать в очередной раз. Почта России может работать выдавать посылки и принимать, а документы сделать невозможно. ДУРЬ. Стыд и позор за такую организацию."</t>
  </si>
  <si>
    <t>Невозможно, плохо оснащены</t>
  </si>
  <si>
    <t>56,"Добрый вечер! Прошу вас открыть возможность самостоятельно в своем личном кабинете удалять данные СНИЛС и др. и возможность удалять свою учетную запись при желании. Иначе это целая проблема, если забыл, что есть учетная запись, создал новую, а потом ее удалить нельзя"</t>
  </si>
  <si>
    <t>Прошу, личный кабинет</t>
  </si>
  <si>
    <t>57,"Нужно усовершенствовать  работу службы 8 495 7777777. Очень долго говорит робот , перечисляя все услуги , при чем несколько раз одно и тоже. Кому сразу не очень понятно , может нажать на указанную клавишу , а не ждать повторов.  Затем очень долго ждешь ответа оператора , уходит очень много впустую времени. Затем оператор сам не может иногда ответить на задаваемые вопросы , говорит , что ждите , проконсультируюсь. Ответ получаешь не всегда понятный и часто противоречивый. Затем по очень большой просьбе иногда ( но не всегда ) переадресует вопрос или просьбу к специалисту. Тоже надо очень долго ждать соединения. Иногда по техническим причинам разговор прерывается и надо начинать все соединение со всеми заново. Сейчас очень многие пользуются только мобильными телефонами , уходит мого времени и денег.  Надо как-то подумать , чтобы был быстый доступ к ""живому"" оператору и специалисту. Кому достаточно робота , пусть пользуются этой услугой. А кому нужны операторы и специалисты , нужно сделать их доступность значительно быстрее. Данной службой пользуется много народу , поэтому ее работу , быструю доступнось оператора и специалиста надо сделать более оперативной. Особенно учесть , что ей в основном пользуются люди старшего поколения. Все это-личное наблюдение за работой службы во время самоизоляции."</t>
  </si>
  <si>
    <t>Тех.поддержка</t>
  </si>
  <si>
    <t>Нужно усовершенствовать, говорит робот, переадресует</t>
  </si>
  <si>
    <t>58,Метро бамнски от метро дамадидва</t>
  </si>
  <si>
    <t>59,Улучшить охлаждение Серверов отправки.</t>
  </si>
  <si>
    <t>Улучшить охлаждение</t>
  </si>
  <si>
    <t>60,Получить документы</t>
  </si>
  <si>
    <t>0,Спосибо</t>
  </si>
  <si>
    <t>1,Нет</t>
  </si>
  <si>
    <t>2,"В старом варианте я очень просто вводил показания водяных счетчиков своей квартиры и квартиры жены. А как это сделать в новом кабинете? Кстати в старом варианте появлялась подсказка с номером лицевого счета, а теперь она там ИСЧЕЗЛА!!!Прошу восстановить это удобство!+79032035861"</t>
  </si>
  <si>
    <t>ввод, водяной счетчик, новый кабинет, номер лицевого счета.</t>
  </si>
  <si>
    <t>3,Сделаьь цифровой код</t>
  </si>
  <si>
    <t>цифровой код</t>
  </si>
  <si>
    <t>4,Не могу зарегистрироваться</t>
  </si>
  <si>
    <t>зарегистрироваться</t>
  </si>
  <si>
    <t>5,"Почему нельзя вбить вторую карту тройку . А если заблокировали ,  а потерял, Собянин на такси дать?"</t>
  </si>
  <si>
    <t>Транспорт</t>
  </si>
  <si>
    <t>карта тройка, такси</t>
  </si>
  <si>
    <t>6,"Почему нельзя вбить вторую карту тройку . А если заблокировали ,  а потерял, Собянин на такси дать?"</t>
  </si>
  <si>
    <t>7,"Почему нельзя вбить вторую карту тройку . А если заблокировали ,  а потерял, Собянин на такси дать?"</t>
  </si>
  <si>
    <t>8,"Почему нельзя вбить вторую карту тройку . А если заблокировали ,  а потерял, Собянин на такси дать?"</t>
  </si>
  <si>
    <t>9,"Почему нельзя вбить вторую карту тройку . А если заблокировали ,  а потерял, Собянин на такси дать?"</t>
  </si>
  <si>
    <t>10,"Почему нельзя вбить вторую карту тройку . А если заблокировали ,  а потерял, Собянин на такси дать?"</t>
  </si>
  <si>
    <t>11,"Почему нельзя вбить вторую карту тройку . А если заблокировали ,  а потерял, Собянин на такси дать?"</t>
  </si>
  <si>
    <t>12,"Почему нельзя вбить вторую карту тройку . А если заблокировали ,  а потерял, Собянин на такси дать?"</t>
  </si>
  <si>
    <t>13,"Почему нельзя вбить вторую карту тройку . А если заблокировали ,  а потерял, Собянин на такси дать?"</t>
  </si>
  <si>
    <t>14,"Почему нельзя вбить вторую карту тройку . А если заблокировали ,  а потерял, Собянин на такси дать?"</t>
  </si>
  <si>
    <t>15,"Почему нельзя вбить вторую карту тройку . А если заблокировали ,  а потерял, Собянин на такси дать?"</t>
  </si>
  <si>
    <t>16,Меня нужно только цифровые код</t>
  </si>
  <si>
    <t>18,"В услугу по оформлению субсидии на оплату ЖКУ добавить цель обращения - ""Информирование об изменениях в персональных данных"". При этом сделать возможным укороченный алгоритм заполнения (без обязательного внесения данных о доходах и т.п., если субсидия уже назначена и выплачивается). Например, у гражданина, уже получающего субсидию, поменялся паспорт или счет в банке. Как предоставить эти сведения через портал (без посещения МФЦ). В настоящее время, такой возможности нет, поскольку этапы оформления субсидии или внесение изменений предполагают заполнение всех полей, в том числе и о доходах, с приложением копий справок о доходах и т. п."</t>
  </si>
  <si>
    <t>услуга, персональные данные, алгоритм, портал, зполнение полей</t>
  </si>
  <si>
    <t>19,Salom</t>
  </si>
  <si>
    <t>20,Работа</t>
  </si>
  <si>
    <t>21,проблема входа на сайт</t>
  </si>
  <si>
    <t>вход на сайт</t>
  </si>
  <si>
    <t>22,К бабушке</t>
  </si>
  <si>
    <t>23,Не могу зарегистрироваться</t>
  </si>
  <si>
    <t>24,Как можно зарегистрироваться мос ру</t>
  </si>
  <si>
    <t>зарегистрироваться, мос. ру</t>
  </si>
  <si>
    <t>25,Как можно зарегистрироваться мос ру</t>
  </si>
  <si>
    <t>26,Масква</t>
  </si>
  <si>
    <t>27,Цвет волос</t>
  </si>
  <si>
    <t>28,"Прошу удалить мою учётную запись на портале мосру Логин lara.#ЭПОЧТА ФИО #имя СНИЛС #СНИЛС"</t>
  </si>
  <si>
    <t>учетная запись, удалить, портал, мос.ру, логин, эл. почта</t>
  </si>
  <si>
    <t>29,при оформлении субсидии на на оплату жилого помещения нет возможности вбить номер свидетельство иностранного образца. С подобной проблемой уже обращалась. Проверьте есть ли везде иностранного образца свидетельство о рождении. Сделайте уже во всех запросах подобное окно чтоб не ограничивать людей. Спасибо.</t>
  </si>
  <si>
    <t>оформлние, субсидия, оплата</t>
  </si>
  <si>
    <t>30,"Уважаемый Сергей Семенович! Я москвичка, проживаю в Австралии. Исходя из официальной информации ВОЗ - количество протестированных людей в России составляет 2,877,699 человек. Количество смертей 5 на 1 мил человек, что составляет 0,0005 % населения!!! От гриппа ежегодно умирает 0,09 % Я понимаю, карантин ввели так как это был новый вирус, но сейчас есть статистика. Во ВСЕХ странах цифры смертности очень низкие, ниже 0,04%! Чем больше людей тестируется, тем меньше смертность! Насильный и неоправданный карантин имеет глобальные последствия! Возрастут преступления, безработица, депрессия, домашнее насилие, самоубийства!!! Самоубийства здорового и молодого населения!Прекратите вести отслеживание смертей в режиме реального времени. Люди умирали и умирают и будут умирать! Посмотрите, пожалуйста, статистику по России - Смертность на 1 миллион! Все предельно просто! Пожалуйста, передайте эту информацию федеральному правительству.Людям необходимо работать, а не сидеть дома!!!!Спасибо! Людмила Горелова"</t>
  </si>
  <si>
    <t>ВОЗ, смерть, грипп, карантин, вирус, смертность, здоровый, депрессия /преступление, безработица</t>
  </si>
  <si>
    <t>31,"Здравствуйте.  Во вложении предложение, продублировала в МЗРФ."</t>
  </si>
  <si>
    <t>Медицина</t>
  </si>
  <si>
    <t>МЗРФ</t>
  </si>
  <si>
    <t>32,Ваш сайт говно</t>
  </si>
  <si>
    <t>33,Подержите пожалуйста</t>
  </si>
  <si>
    <t>34,Миня можна на машину работат</t>
  </si>
  <si>
    <t>35,Зарегистрироваться на мос ру</t>
  </si>
  <si>
    <t xml:space="preserve"> зарегистрироваться, мос.ру</t>
  </si>
  <si>
    <t>36,Nazirjon quchqarib</t>
  </si>
  <si>
    <t>37,"я была в офисе госуслуг мфц еще в марте мне дали бумагу с данными для входа в лк и еще на телефон пришла смска: ""пароль доступа в приложение ""Госуслуги Москвы"" ***** "" не поняла, 1) куда и к.о. вводить этот пароль 2) ПОЧЕМУ ДЛЯ ПОЛУЧЕНИЯ ПОЛНОЙ УЧЕТНОЙ ЗАПИСИ МНЕ НУЖНО СНОВА ИДТИ В МФЦ?? ВЕДЬ Я ТАМ УЖЕ БЫЛА!!! не могу этого понять :(("</t>
  </si>
  <si>
    <t>Услуги</t>
  </si>
  <si>
    <t>госуслуга, лк, смска, пароль, приложение, Госуслуги Москвы, вводить, учетная запись</t>
  </si>
  <si>
    <t>38,"Уважаемый Сергей Семенович! Сейчас в интернете много негативных отзывов о Вашей деятельности. Но поверьте, коренные москвичи полностью солидарны с Вашими решениями и указами. Хотелось бы даже более строгих решений. Спасибо Вам за все. Все эти писаки могут только лить грязь и уезжать во время пандемии на отдых. А Москве остается переваривать тысячи инфицированных туристов из-за которых мы имеем половину больных коронавирусом в Москвею"</t>
  </si>
  <si>
    <t>Сергей Семенович Собянин</t>
  </si>
  <si>
    <t xml:space="preserve"> Уважаемый Сергей Семенович, Москвею</t>
  </si>
  <si>
    <t>39,"Уважаемый Сергей Семенович! Сейчас в интернете много негативных отзывов о Вашей деятельности. Но поверьте, коренные москвичи полностью солидарны с Вашими решениями и указами. Хотелось бы даже более строгих решений. Спасибо Вам за все. Все эти писаки могут только лить грязь и уезжать во время пандемии на отдых. А Москве остается переваривать тысячи инфицированных туристов из-за которых мы имеем половину больных коронавирусом в Москвею"</t>
  </si>
  <si>
    <t>40,Создайте простой и доступный способ для удаления своей учетной записи.</t>
  </si>
  <si>
    <t>удаление, учетная запись</t>
  </si>
  <si>
    <t>41,Я обращался Вам подержке  нахожусь за границе с 14 марта .</t>
  </si>
  <si>
    <t>42,мосру</t>
  </si>
  <si>
    <t>mos.ru</t>
  </si>
  <si>
    <t>43,Здравствуйте</t>
  </si>
  <si>
    <t>44,Салохидин</t>
  </si>
  <si>
    <t>45,Не могу зайти</t>
  </si>
  <si>
    <t>46,Не могу найти как ездить в Москву на метро</t>
  </si>
  <si>
    <t>ездить, метро</t>
  </si>
  <si>
    <t>47,Миня нужин сифрови про пуска</t>
  </si>
  <si>
    <t>48,"Зачем указывать номер телефона,если на него неотвечают?"</t>
  </si>
  <si>
    <t>указывать номер телефона</t>
  </si>
  <si>
    <t>49,"В связи с закрытием сквера по адресу ул. Артюхиной, являющимся транзитной пешеходной зоной для жителей района, искусственно возникает высокая плотность потока на внутридворовых территориях и дополнительных путях к магазинам и аптекам, зачастую - невозможности держать дистанцию от прочих жителей района. В связи с опасностью заражения прошу рассмотреть возможность открытия сквера в качестве широкого транзитного пути внутри района и избежать скопления жителей. Схему проблемного участка внутрирайонной территории прилагаю."</t>
  </si>
  <si>
    <t>Предложение транспорт</t>
  </si>
  <si>
    <t>сквер, пешеходная зона, поток, путь, улица</t>
  </si>
  <si>
    <t>50,Ошибка входа</t>
  </si>
  <si>
    <t>ошибка вход</t>
  </si>
  <si>
    <t>51,Я работаю</t>
  </si>
  <si>
    <t>52,Еду в Москва</t>
  </si>
  <si>
    <t>53,Не надо писать. что вы работаете круглосуточно.</t>
  </si>
  <si>
    <t>54,.</t>
  </si>
  <si>
    <t>55,Об</t>
  </si>
  <si>
    <t>56,"Удалите свой сайт дурни, он у вас тупой как и вы сами."</t>
  </si>
  <si>
    <t>сайт</t>
  </si>
  <si>
    <t>57,На почту СМС кодом не приходит письмо</t>
  </si>
  <si>
    <t>почта, СМС код, письмо</t>
  </si>
  <si>
    <t>58,"Хотелось бы в условиях пандемии получать консультацию врача удаленно. Например. Был я у отоларинголога. Фамилию знаю. К электронной карте и записи подключен. Можно и наверно не очень сложно. сделать функционал чтобы написать ему и спросить пару вопросов."</t>
  </si>
  <si>
    <t>удаленно, эл.карта</t>
  </si>
  <si>
    <t>59,Рвочовочгвчгвоосгатаоавчоыгыоыов</t>
  </si>
  <si>
    <t>60,не могу зарегистрироватся</t>
  </si>
  <si>
    <t>0,На работу</t>
  </si>
  <si>
    <t>1,"Доброго времени суток! Убедительная просьба. Завалите уже сайт apngxkg.biz-4u, который навязчиво гонит пургу в том числе и от Вашего имени и под Вашим логотипом.Заранее спасибо."</t>
  </si>
  <si>
    <t xml:space="preserve">сайт, логотип </t>
  </si>
  <si>
    <t>2,"Доброго времени суток!Убедительная просьба. Завалите уже сайт apngxkg.biz-4u, который навязчиво гонит пургу в том числе и от Вашего имени и под Вашим логотипом Заранее спасибо."</t>
  </si>
  <si>
    <t>3,"Почему ленточки раздают, а маски продают ? Или на штрафах заработать захотели?"</t>
  </si>
  <si>
    <t>Благоустройство</t>
  </si>
  <si>
    <t>штраф, продавать</t>
  </si>
  <si>
    <t>4,"Здравствуйте, в районе 15 км от  больницы в с. Коммунарка (Калужское шоссе)  у меня есть дом площадью 825 кв. м.  и земельный участок площадью 48 соток (хвойный лес). Имеется автобусное сообщение и магазин.  Указанное имущество я готов  предоставить на длительный срок для его использования  в благотвоительных целях, в том числе -1) для размещение госпиталя, (возможно это - востребовано с учетом пандемии),  2) размещение дома престарелых, 3) детского дома, 4) в качестве жилья для приезжающих в Москву из иных регионов РФ для  медицинских операций и вынужденных ожидать очередь, 5)приюта для бездомных. 6) возможны иные варианты для общественно значимого использования.    Дом имеет все коммуникации (газ, вода, централизовання канализация).  В случае, если у правительства г. Москвы имеются какие либо предложения на этот счет, прошу мне сообщить по #ЭПОЧТА    или  #ЭПОЧТА. С уважением,  В.В. Компанеец"</t>
  </si>
  <si>
    <t>авторбусное сообщение, магазин, имущество, благотворительные цели, госпиталь, дом престарелых, детскеий дом, приют бездомных, общество, коммуникации, газ, вода, канализация</t>
  </si>
  <si>
    <t>5,"Добрый вечер! Не нашла почты для подобных обращений, поэтому пишу сюда. Я представляю компанию Changellenge &gt;&gt; — всероссийскую образовательную организацию для студентов и молодых специалистов в России. Мы бесплатно помогаем ребятам строить карьеру в топовых российских и международных компаниях.Хотели бы предложить вам бартерное взаимодействие в рамках одного из наших платных карьерных продуктов — Toolkit Martketplace. Это онлайн-курс, который дает основные hard skills как для ребят без опыта, так и для взрослых специалистов. Туда входят уроки по Excel, PowerPoint, структурному мышлению 1. Возможные опции по информационной поддержке, которую вы можете предложить для нашего продукта  1. E-mail дайджест-рассылка вашего события/мероприятия/продукта, который отвечает деятельности нашей компании.  Объем — 120 000 контактов.2. Размещение в наших социальных сетях в Вконтакте, телеграме, фейсбуке, инстаграме. Общий объем подписчиков около 140 000. 3. Участие в качестве спикера на нашем You-tube канале. 4. Размещение на сайте на нашем сайте changellenge.com в разделе ""Мероприятия"". Кол-во ежемесячных посетителей сайта —140 000. Также готовы и другие опции предложить. Я буду рада еще подробнее рассказать о предложении по телефону.Буду ждать вашего ответа и надеюсь на сотрудничество. Хороших выходных!"</t>
  </si>
  <si>
    <t>образвовательная организация, студент, специалист, кареьера, курс, сайт</t>
  </si>
  <si>
    <t>6,Данные потериал</t>
  </si>
  <si>
    <t>7,Почему не работает контактная служба? Все время занят телефон.</t>
  </si>
  <si>
    <t xml:space="preserve">контактная служба, </t>
  </si>
  <si>
    <t>8,"Уважаемы руководители Москвы, Уважаемый мер Сергей Семенович. В прошлом моем обращении я не успел изложить все свои предложения по политике московского руководства в условиях борьбы с коронавирусом. Поэтому позвольте продолжить. Есть ещё несколько предложений: 1.Очень сильно пострадали семьи с детьми, особенно многодетные. Я считаю, что московская мерия может выделить на время ограничительных мер по самоизоляции ежемесячное денежное пособие на одного ребенка хотя бы до 7 - 8 тысяч рублей2. Во многих странах на время коронавируса вообще отменили оплату за ЖКХ. Учитывая то, что за время самоизоляции люди больше сидят дома и больше потребляют воды и электричества их траты возрастают, а доходы падают. Поэтому я считаю, что нынешние меры, когда просто перестали начислять пени за просрочку платежей недостаточные. У московских властей достаточно финансовых ресурсов, чтобы на весь период действия мер по самоизоляции вообще временно отменить все коммунальные платежи. Расходы жилищно-коммунальных компаний компенсировать из бюджета. За два месяца это будет вполне подъемная для бюджета сумма. 4. По-поводу штрафов за нарушения режима самоизоляции. Я вполне понимаю, что эта мера вызвана необходимостью ограничения передвижения людей. Но москвичи в этих нарушениях. Сидеть безвылазно дома больше месяца невозможно. В этих условиях огромные штрафы больше напоминают не способ воздействия на поведение людей, а способ пополнения за их счет бюджета. Это неправильно. Поэтому я считаю, что нужно дать четкое указание правоохранительным органам и органам , выписывающим штрафы для автомобилистов на первый случай ограничиться письменным предупреждением нарушителя самоизоляции. И только со второго раза реально штрафовать. Люди должны понимать, что эти штрафы вызваны не желанием пополнить бюджет а реальным беспокойством об их здоровье"</t>
  </si>
  <si>
    <t xml:space="preserve"> пособие, платеж, штраф, Москвы, Уважаемый, мер, Сергей Семенович</t>
  </si>
  <si>
    <t>9,Страница восстановления пароля работает с ошибками. Ввести восстановление пароля по номера и серии паспорта РФ</t>
  </si>
  <si>
    <t>страница, восстановить, пароль</t>
  </si>
  <si>
    <t>10,"Обновляйте каждый день электронный дневник Пароли были сохранены"</t>
  </si>
  <si>
    <t>обновлять, пароль, сохранить, электронный дневник</t>
  </si>
  <si>
    <t>11,"Идея заключается в том, чтобы на сервисе МОС.РУ разработчикам (Администрации) добавить удобное звуковое - голосовое оповещение , о подходящих к концу сроках действий документов, неуплатах, штрафах, и прочему. Для этого рекомендуется в поле Мои личные документы, статус , добавить вкладку - врослушать голосовые уведомления. Эта удобная голосовая сервисная функция будет очень удобна Всем Людям, в том числе людям с ограниченными возможностями, а также людям, которым наиболее удобно использовать сервис в помещениях со слабой освещенностью или другой обстановке - например если гаджеты имеют слишком слабое разрешение экранов. Использование виртуальной  клавиши ( прослушать голосовые уведомления ), упростит некоторым людям использование данного сервиса."</t>
  </si>
  <si>
    <t>сервис, МОС.РУ, разработчик, оповещение, поле, Мои личные документы, статус, вкладка,уведомление, функция,</t>
  </si>
  <si>
    <t>12,Zxcvbnm</t>
  </si>
  <si>
    <t>13,не открывается Электроный дневник школьника</t>
  </si>
  <si>
    <t>открывать, электронный</t>
  </si>
  <si>
    <t xml:space="preserve">14,"Адрес проживания: ЗАО г. Зеленоград. С 12 мая обязательное ношение масок и перчаток в общественных местах, но в аптеках масок и перчаток нет. Маски Есть в интернете в основном разовые и дорогие. Прежде необходимо обеспечить население масками и перчатками, а затем вводить ограничения" </t>
  </si>
  <si>
    <t>общественные места, аптека, население, ограничение</t>
  </si>
  <si>
    <t>15,Пропус по делам</t>
  </si>
  <si>
    <t>16,Как дела</t>
  </si>
  <si>
    <t>17,Mos.ru</t>
  </si>
  <si>
    <t>18,Здравствуйте уважаемые</t>
  </si>
  <si>
    <t>19,"НЕ МОГУ войти на мосру Пытаюсь восстановить пароль, отвечает, что такой пользователь не зарегистрирован! Пытаюсь зарегистрироваться, пишет, что такой пользователь есть, войдите! ЧТО ДЕЛАТЬ!!!!!!???? ПИШУ НЕ ПЕРВЫЙ РАЗ И НИКАКОЙ РЕАКЦИИ!!!!"</t>
  </si>
  <si>
    <t xml:space="preserve">mos.ru, войти, пароль, восстановить, пользавотель, зарегистрирован, </t>
  </si>
  <si>
    <t>20,Почему не получилось зарегистрироваться</t>
  </si>
  <si>
    <t>21,Я хочу пропус</t>
  </si>
  <si>
    <t>22,Я хочу пропус</t>
  </si>
  <si>
    <t>23,"Слишком высокая комиссия за оплату в ""Мои платежи"". Например, комиссия за оплату ЖКУ 5883? картой Мастеркард составляет 47?, т.е. 0.8%. За несколько услуг получается существенная сумма. Просьба рассмотреть возможность снижения комиссии."</t>
  </si>
  <si>
    <t>комиссия, ЖКУ, сумма, услуг</t>
  </si>
  <si>
    <t>24,"Добрый день! Сейчас подать заявку в Единый диспетчерский центр можно только по телефону (иногда приходится долго ждать ответа оператора) или из мобильного приложения (мелкий шрифт). Хорошо бы предусмотреть еще одну возможность - непосредственно через сайт. Для разработчиков это не составит особого труда, а пользователям будет удобно. Спасибо за понимание."</t>
  </si>
  <si>
    <t>заявка, мобильное приложение, сайт, разработчик, пользователь</t>
  </si>
  <si>
    <t>25,"Я хотел бы зарегистрироваться, чтобы получить водительские права"</t>
  </si>
  <si>
    <t>26,"1) Хочется предложить удобство (решение проблемы) по записям к врачу через мос.ру, гос услуги в том числе. Идея: чтобы можно было увидеть дополнительно список всех, например, участковых врачей, их фото, компетенции, опыт работы. 2) А главное, чтобы можно было получить смс-уведомление на телефон, когда к специалисту появилась запись на приём. Это очень актуально. Т.к. есть необходимость продолжать посещать, например, 1-го терапевта, но на него сложно ""попасть"", т.к. короткий график работы в месяц. 3) Указать на сайте, что, например, рентген/узи с 7:00 утра начинается запись. Что просьба принять это во внимание."</t>
  </si>
  <si>
    <t>мос.ру, гос услуга, смс-уведомление, сайт</t>
  </si>
  <si>
    <t>27,Здравствуйте. У меня вопрос думаю очень актуальный в сегодняшних условиях проживания в Москве пенсионеров и инвалидов. Практически по всей стране для пенсионеров администрация предоставила возможность покупать медицинские маски по льготной цене а именно по 11 рублей.  Конкретно в подмосковье.  А Москва для своих малоимущих граждан не хочет сделать так же ? Ценыне на продукты уже выросли пенсии те-же остались а теперь ещё и маски с перчатками добавились по сумасшедшим ценам для нас. Я имею в виду людей с ограниченным и возможностями.</t>
  </si>
  <si>
    <t>пенсионер, инвалид, гражданин, пенсия</t>
  </si>
  <si>
    <t>28,"Удивительно почему в условиях карантина нет возможности получить онлайн СНИЛС и ОМС на новорожденных детей. В ПФР вообще не дозвониться ни по одному из телефонов, чтобы уточнить информацию по снилсу. Вообще не понятно зачем ходить за бумажкой которую в пенсионном на принтере печатают. Снилс это сейчас только номер, так почему бы его не выдавать онлайн на тех же госуслугах?"</t>
  </si>
  <si>
    <t>информация, онлайн, госулуга</t>
  </si>
  <si>
    <t>29,"Предлагаю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</si>
  <si>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кьюэр код, страница, личный кабинет, прикрепить, сайт, имейл</t>
  </si>
  <si>
    <t>30,"Предлагаю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</si>
  <si>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31,"Предлагаю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</si>
  <si>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32,"Предлагаю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</si>
  <si>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33,"Предлагаю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</si>
  <si>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34,"Предлагаю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</si>
  <si>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35,"Предлагаю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</si>
  <si>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36,"Предлагаю вам записать видео урок по обнаружению кьюэр кода на своей странице в личном кабинете. Кьюэр код уже прикреплен к номеру телефона, прикрепить к моему номеру телефону новый код нельзя, сайт запрещает, пишет к вашему номеру уже прикреплен. Я прошу Вас помочь с этим во просом, на работе у нас 4 случая, на имэйл сообщение не пришло никому, кюэркода нет, номер телефону нельзя прикрепить к новому кьюэркоду. На какой полочке лежит этот кьюэркод? как его достать и распечатать. Полицейскому (Мусору) надо наличие кьюэркода, либо он выпишет штраф. Карта тройка работает. Обратите внимание, у меня не стоит вопрос как получить кьюэркод, вопрос в том как обналичить кьюэркод?"</t>
  </si>
  <si>
    <t>37,"Ведения так называемого ""масочного режима"", незаконно, так как гражданам не предоставили бесплатные маски для соблюдения режима. ПРЕДЛОЖЕНИЕ(донесите его до мера) Выдавать БЕСПЛАТНО маски и перчатки на каждого гражданина. Либо при помощи волонтеров разнести по квартирам или раздавать на входах в общественные места и транспорт."</t>
  </si>
  <si>
    <t>масочный режим, гражданин, режим, волонтер, общественные места, транспорт</t>
  </si>
  <si>
    <t>38,Нн могу зарегистрировать</t>
  </si>
  <si>
    <t>39,"Здравствуйте, скажите пожалуйста, что нужно сделать, чтобы начать сотрудничество с Вами, а именно https://events.educom.ru/  представляю опытную студию фитнеса и танцев (существует уже 22 года). Сама сертифицированный тренер и педагог. Интересно включиться в программу  доп.образования или физкультура, проводить онлайн занятия (танцы для взрослых и детей с 3х лет, стрейтчинг, офп, фитнес). Заранее спасибо за обратную связь. С уважением, Татьяна. 8903-670-6767. Дополнительный адрес эл.почты #ЭПОЧТА"</t>
  </si>
  <si>
    <t xml:space="preserve">физкультура, онлайн занятие, </t>
  </si>
  <si>
    <t>40,"Почему такая страна, как наша не может себе позволить такое ? Мы что, на уровне африканских стран ?"</t>
  </si>
  <si>
    <t>41,"14 мая на сайте мосру была опубликована новость о том, что все резиденты технопарков Москвы соблюдают санитарные меры. При этом сама новость проиллюстрирована фотографией, на которой сотрудник, измеряющий температуру, находится БЕЗ перчаток, а маска на его лице не закрывает нос, что прямо нарушает Указ Мэра Москвы №55-УМ от 07.05.2020, а также не обеспечивает должный уровень защиты от коронавирусной инфекции. Прошу опровергнуть данную новость, так как сама фотография, содержащаяся в ней, не подтверждает приведенные в тексте тезисы."</t>
  </si>
  <si>
    <t>новость, технопарк, санитарные меры, указ</t>
  </si>
  <si>
    <t>42,"Предлагаю пользователю САМОМУ решать какой пароль у него должен быть при входе на страницу!!!!!!!!!!!!!!!!!!!!!!!! Старый или новый, из чего он должен состоять!!! А то вспоминать и вводить приходится его нам, пользователям!!!! Это не удобно!!!!!!!!"</t>
  </si>
  <si>
    <t xml:space="preserve">пароль, пользователь, страница, вводить </t>
  </si>
  <si>
    <t>43,"Добрый день, во дворе дома №6 по Крымскому валу стоит абсолютно сухое дерево, его возраст около 30 лет, его падение, по-моему, - дело нескольких дней. Прошу спилить, спасибо."</t>
  </si>
  <si>
    <t>двор</t>
  </si>
  <si>
    <t>44,здравствуйте! Я бы хотел сдать анализ на антитела короновируса-19 по программе запускаемой с 15-го числа.Можно ли попасть в это число исследуемых?</t>
  </si>
  <si>
    <t>короновирус, анализ, антитела</t>
  </si>
  <si>
    <t>45,"В электронном сервисе https://mmc.мосру/client-office/ при подаче заявлений на РВП отсутствует возможность обратной связи с инспекторами. Например, инспекторами выдан комментарий, требующий перезагрузки как документа паспорта в секцию 2, так и догрузки документа-перевода в секцию ""2.Нотариально заверенные переводы документов, выполненных на иностранном языке"", но инспектор открыл для изменения только перезагрузку элемента, но не секцию дозагрузки элемента, поэтому пришлось дозагрузить документ, как дополнительный. При этом в комментарии инспектором было указано, что дозагрузка перевода должна производится в специальный раздел анкеты. Таким образом, поведение инспектора - запрет доступа загрузки документа в отведенную секцию является специально подстроенной причиной отклонения заявки. На данный момент также комментарий инспектора предполагал, что инспектор не прочитал все поданные документы, при этом не существует НИКАКОЙ возможности связаться или прокомментировать комментарии инспектора, чем создается произвол, при котором инспектора ММЦ Сахарово могут бесконечно отклонять заявки и подающие на РВП иностранные граждане никогда не доберуться до записи на прием. При этом не существует никакой возможности пожаловаться или получить разъяснения/комментарии (нет функции вопросов), кроме как телефона горячей линии Москвы. Телефон горячей линии не отвечает и звонок сбрасывается через 15-20 минут, так и не достигнув оператора."</t>
  </si>
  <si>
    <t>связь,сервис,перезагрузка, догрузка, телефон горячей линии</t>
  </si>
  <si>
    <t>46,"В электронном сервисе https://mmc.мосру/client-office/ при подаче заявлений на РВП отсутствует возможность обратной связи с инспекторами. Например, инспекторами выдан комментарий, требующий перезагрузки как документа паспорта в секцию 2, так и догрузки документа-перевода в секцию ""2.Нотариально заверенные переводы документов, выполненных на иностранном языке"", но инспектор открыл для изменения только перезагрузку элемента, но не секцию дозагрузки элемента, поэтому пришлось дозагрузить документ, как дополнительный. При этом в комментарии инспектором было указано, что дозагрузка перевода должна производится в специальный раздел анкеты. Таким образом, поведение инспектора - запрет доступа загрузки документа в отведенную секцию является специально подстроенной причиной отклонения заявки. На данный момент также комментарий инспектора предполагал, что инспектор не прочитал все поданные документы, при этом не существует НИКАКОЙ возможности связаться или прокомментировать комментарии инспектора, чем создается произвол, при котором инспектора ММЦ Сахарово могут бесконечно отклонять заявки и подающие на РВП иностранные граждане никогда не доберуться до записи на прием. При этом не существует никакой возможности пожаловаться или получить разъяснения/комментарии (нет функции вопросов), кроме как телефона горячей линии Москвы. Телефон горячей линии не отвечает и звонок сбрасывается через 15-20 минут, так и не достигнув оператора."</t>
  </si>
  <si>
    <t>47,"В электронном сервисе https://mmc.мосру/client-office/ при подаче заявлений на РВП отсутствует возможность обратной связи с инспекторами . Например, инспекторами выдан комментарий, требующий перезагрузки как документа паспорта в секцию 2, так и догрузки документа-перевода в секцию ""2.Нотариально заверенные переводы документов, выполненных на иностранном языке"", но инспектор открыл для изменения только перезагрузку элемента, но не секцию дозагрузки элемента, поэтому пришлось дозагрузить документ, как дополнительный. При этом в комментарии инспектором было указано, что дозагрузка перевода должна производится в специальный раздел анкеты. Таким образом, поведение инспектора - запрет доступа загрузки документа в отведенную секцию является специально подстроенной причиной отклонения заявки. На данный момент также комментарий инспектора предполагал, что инспектор не прочитал все поданные документы, при этом не существует НИКАКОЙ возможности связаться или прокомментировать комментарии инспектора, чем создается произвол, при котором инспектора ММЦ Сахарово могут бесконечно отклонять заявки и подающие на РВП иностранные граждане никогда не доберуться до записи на прием. При этом не существует никакой возможности пожаловаться или получить разъяснения/комментарии (нет функции вопросов), кроме как телефона горячей линии Москвы. Телефон горячей линии не отвечает и звонок сбрасывается через 15-20 минут, так и не достигнув оператора."</t>
  </si>
  <si>
    <t>48,"Здравствуйте. Хотела бы участвовать в общественных обсуждениях по градостроительным проектам очно. Но такой возможности сейчас не предусмотрено.  Предлагаю перенести обсуждения, чтобы после отмены ""самоизоляции"" жители могли проголосовать привычным образом - личным присутствием. Сейчас люди лишены такой возможности. Считаю это ущемлением прав жителей города и требую перенесения общественных обсуждений для возможности проголосовать личным присутствием."</t>
  </si>
  <si>
    <t>оющественные обсуждения, проект, самоизоляция, житель, проголосовать, право, город,</t>
  </si>
  <si>
    <t>49,Почему у меня не получается?</t>
  </si>
  <si>
    <t>52,"Возможно, не нашла. Хочется проверять в актуальном режиме - не взял ли кто на мое имя кредит. Беспокойство вызвано доступностью персональных данных в связи с постоянными публикациями о продаже баз пользователей."</t>
  </si>
  <si>
    <t xml:space="preserve">режим, публиккация, персональные данные, </t>
  </si>
  <si>
    <t>53,"Сделать эцп на предоставленные онлайн-услуги. Все организации работают удалённо и с эцп,а из-за Ваших недоработок ничего нельзя сделать!"</t>
  </si>
  <si>
    <t>онлайн-услуга</t>
  </si>
  <si>
    <t>54,"Ребят я понимаю что у вас сейчас с делами завал. Предлагаю ввести обязательное подтверждение изменения личных данных, с помощью не только электронной почты, но и мобильного телефона."</t>
  </si>
  <si>
    <t>личные данные, электронная почта</t>
  </si>
  <si>
    <t>55,Здравствуйте. На портале Мос.ру отсутствует информация о способах получения помощи для паллиативный больных людей. Прошу  добавить  в соответствующие разделы.</t>
  </si>
  <si>
    <t>Мос.ру, портал, раздел</t>
  </si>
  <si>
    <t>56,"Уважаемая администрация города Москвы! Хочется обратить ваше внимание на текст о соблюдении самоизоляции во избежании заражения коронавирусом, который звучит из граммофона объезжающей машины по улицам Северного Медведково. Исходя из текста, который мы слышим почти каждый день, соблюдать меры безопасности нужно только москвичам. А как же остальные жители столицы? Нас это не касается? Или мы не достойны вашего внимания? Услышав такие слова, как ""Уважаемые москвичи..."", невольно ощущаешь некое превосходство и доминантность людей, имеющих московскую прописку. Кто мы для вас? Крепостные? Я, например, проживаю здесь больше 10 лет, окончив учебу, и занимаю достойную должность. Почему бы не обратиться ко всем со словами ""Уважаемые жители города Москвы...""? У нас такие же равные права, мы все граждане Российской Федерации. Просьба, не оставлять это обращение без внимания и проявить уважение к каждому жителю столицы. Здесь работают не только гасторбайтеры."</t>
  </si>
  <si>
    <t>город, житель, москвич, самоизоляция, безопасность, прописка, должность, право, гражданин, столица, гасторбайтер, Уважаемая, администрация, города, Москвы</t>
  </si>
  <si>
    <t>57,У нас в отделении был пациент -- #имя--работал комплектовщиком.</t>
  </si>
  <si>
    <t>58,Зарегистрирована в Москве. Проживаю в Московской области. Программа не дает ввести адрес фактического проживания.</t>
  </si>
  <si>
    <t>программа, ввести</t>
  </si>
  <si>
    <t>59,"Здравствуйте. Через сайт не возможно оформить компенсационную выплату для детей-инвалидов на приобретение комплекта школьной одежды на период обучения. Эта выплата на сайте привязана только к многодетным семьям, хотя дети-инвалиды тоже имеют право ее получать.  Прошу добавить для семей, имеющих детей-инвалидов, возможность оформлять данную компенсационную выплату через сайт мосру."</t>
  </si>
  <si>
    <t>выплата, оформлять</t>
  </si>
  <si>
    <t>60,Простые вещи</t>
  </si>
  <si>
    <t>0,"Здравствуйте! Меня зовут #имя, я начальник культурно-информационного отдела ГБУК г. Москвы ""ДК ""Гайдаровец"". В разделе ""Мой район"" в Басманном районе отсутствует информация о нашем учреждении. Хотя мы расположены в Басманном районе по ул. Земляной Вал 27 стр.3. Нашему учреждению в прошлом году исполнилось 50 лет. Мы располагаемся в особняке 18 века. Вот сайт нашего Дома культуры www.gaidarovec.art, вот ссылка на информационную справку о нашем особняке http://gaidarovec.art/245let</t>
  </si>
  <si>
    <t>отсутствует информация</t>
  </si>
  <si>
    <t>1,"Добрый вечер. В заголовке новостей ""Москва продляет..."" допущена ошибка. Нет в русском языке такого слова ""продлЯЕТ"", есть ""продлЕВАЕТ""."</t>
  </si>
  <si>
    <t>заголовок новостей</t>
  </si>
  <si>
    <t>2,"При всей Вашей деятельности не могу не отметить некоторых неучтенных деталей. А именно - Раскидывания в почтовые ящики граждан корреспонденции : реклама ,газеты и т.п. Неизвестно кто и зачем этим этим занимается . Предложение : до 30.04. запретить направление печатной продукции  в почтовые ящики кроме особых посланий .Это будет шаг в победе с вирусом с Уважением."</t>
  </si>
  <si>
    <t>вирус, предложение, запретить</t>
  </si>
  <si>
    <t>3,"При всей Вашей деятельности не могу не отметить некоторых неучтенных деталей. А именно - Раскидывания в почтовые ящики граждан корреспонденции : реклама ,газеты и т.п. Неизвестно кто и зачем этим этим занимается . Предложение : до 30.04. запретить направление печатной продукции  в почтовые ящики кроме особых посланий .Это будет шаг в победе с вирусом</t>
  </si>
  <si>
    <t>4,"Добрый день, прочитала на почте о том, чем можно заняться на карантине. Есть и другие вещи. Наша балетная студия,например , проводит на карантине БЕСПЛАТНЫЕ онлайн занятия балетом каждый день в прямом эфире. В 11.00 занимаются малыши 3-6 лет, в 12.00- дети постарше и мамы. Изначально планировались занятия только для учеников студии, но было много просьб об открытых занятиях. В итоге, сейчас с нами занимаются дети и мамы с разных городов России. Вот наша ссылка https://instagram.com/balletnayastudia?igshid=pfysy47up61d"</t>
  </si>
  <si>
    <t>онлайн, ссылка, почта, планировать</t>
  </si>
  <si>
    <t>5,"Добрый день, прочитала на почте о том, чем можно заняться на карантине. Есть и другие вещи. Наша балетная студия,например , проводит на карантине БЕСПЛАТНЫЕ онлайн занятия балетом каждый день в прямом эфире. В 11.00 занимаются малыши 3-6 лет, в 12.00- дети постарше и мамы. Изначально планировались занятия только для учеников студии, но было много просьб об открытых занятиях. В итоге, сейчас с нами занимаются дети и мамы с разных городов России. Вот наша ссылка https://instagram.com/balletnayastudia?igshid=pfysy47up61d"</t>
  </si>
  <si>
    <t>6,Не могу зайти</t>
  </si>
  <si>
    <t>Не могу зайти</t>
  </si>
  <si>
    <t>7,Не могу зайти</t>
  </si>
  <si>
    <t>9,"Где получить разрешение на разовую поездку на личном автомобиле в Миграционный Центр г.Москва, п.Вороновское, Варшавское шоссе, 64-й километр, домовладение 1, стр. 47."</t>
  </si>
  <si>
    <t>поездка,  автомобиль, шоссе</t>
  </si>
  <si>
    <t>8,"Где получить разрешение на разовую поездку на личном автомобиле в Миграционный Центр г.Москва, п.Вороновское, Варшавское шоссе, 64-й километр, домовладение 1, стр. 47."</t>
  </si>
  <si>
    <t>10,"С учётом ситуации по covid19, убедительная просьба принять НОРМАТИВНО-ПРАВОВОЙ АКТ, ЗАПРЕЩАЮЩИЙ ПРОВЕДЕНИЕ МАССОВО-РАЗВЛЕКАТЕЛЬНЫХ МЕРОПРИЯТИЙ ДО 01.06.2020 (ИЛИ ДАЛЕЕ РАЗУМНАЯ ДАТА СРОКА) ВО ВСЕХ РАЗВЛЕКАТЕЛЬНЫХ КОМПЛЕКСАХ, УЧРЕЖДЕНИЯХ КУЛЬТУРЫ,ДОСУГА, СПОРТА, МЕСТАХ ОБЩЕСТВЕННОГО ПИТАНИЯ, ВСЕХ ПОДОБНЫХ УЧРЕЖДЕНИЯХ города Москвы.ЗАПРЕТИТЬ ПРИНИМАТЬ ПРЕДОПЛАТУ НА МАССОВЫЕ МЕРОПРИЯТИЯ В ПРЕДЕЛАХ ОБОЗНАЧЕННОГО СРОКА, ОТМЕНИТЬ ВСЕ ЗАПЛАНИРОВАННЫЕ МЕРОПРИЯТИЯ, ВЕРНУТЬ ПРЕДОПЛАТУ ЗАКАЗЧИКАМ.ВЫЗВАНА ДАННАЯ ПРОСЬБА ТЕМ, ЧТО НА МАЙ 2020 ГОДА ЗАПЛАНИРОВАНЫ БЫЛИ ПОВСЕМЕСТНО ВЫПУСКНЫЕ ДЕТЕЙ ДЕТСКИХ САДОВ И ЧЕТВЕРОКЛАССНИКОВ. МНОГИЕ УЧРЕЖДЕНИЯ ПОЛУЧИЛИ 100% ПРЕДОПЛАТУ. В НАСТОЯЩЕЕ ВРЕМЯ ПРЕДЛАГАЮТ ДОП.СОГЛАШЕНИЯ, ПО КОТОРЫМ НЕ ВОЗМОЖНО ПОЛУЧИТЬ ВОЗВРАТ В ПОЛНОМ ОБЪЁМЕ (мотивируют тем, что запрета нет, поэтому у них всё по плану). МНОГИЕ ВООБЩЕ МОЛЧАТ, ЕСТЬ ШАНС, ЧТО ДЕНЬГИ НЕ ВЕРНУТ И ОБЪЯВЯТ БАНКРОТСТВО, ХОТЯ ЭТИ СРЕДСТВА ЕЩЁ НЕ БЫЛИ ИСПОЛЬЗОВАНЫ НА ПОДГОТОВКУ. МНОГИЕ РОДИТЕЛИ ОСТАЛИСЬ БЕЗ РАБОТЫ, И ДАЖЕ ПРИ СНЯТИИ РЕЖИМА ПОВЫШЕННОЙ ГОТОВНОСТИ, СОВЕРШЕННО НЕ ГОТОВЫ РИСКОВАТЬ ЗДОРОВЬЕМ ДЕТЕЙ И СВОИМ НА ПОДОБНЫХ МЕРОПРИЯТИЯХ, ПРИ СКОПЛЕНИИ БОЛЬШОГО КОЛИЧЕСТВА ЛЮДЕЙ В МАЕ 2020 ГОДА. Некоторые праздники предполагают до 400 человек единовременно в одном месте. ПОШЛИ ОТКАЗЫ ОБОЗНАЧЕННЫХ ЗАВЕДЕНИЙ В ВОЗВРАТЕ  ОПЛАЧЕННЫХ СУММ. ДА, ПРЕДПРИНИМАТЕЛИ ВСЕ ДУМАЮТ О СВОЁМ ДОХОДЕ, СЛОЖНОСТЯХ, НО КАК-ТО ПРО ДЕТЕЙ НЕ ЗАДУМЫВАЮТСЯ. Тем более, ничего скоропортящегося на май 2020 года ещё не приобреталось. МЫ РОДИТЕЛИ ПО КОНСТИТУЦИИ СТРАНЫ, ПО СЕМЕЙНОМУ КОДЕКСУ ОТВЕЧАЕМ ЗА СВОИХ ДЕТЕЙ, А НАМ НАВЯЗЫВАЮТ УСЛУГУ, НЕ ВОЗВРАЩАЮТ ДЕНЕЖНЫЕ СРЕДСТВА. Прошу расценить моё обращение ни как жалобу на коммерсантов, с которыми логично рекомендовать разбираться  до суда. Не то время и ситуация. Надеюсь на конструктивный подход с учётом всестороннего подхода. Лучше спровоцировать выход из самоизоляции, чем в лето этими массовыми мероприятиями в мае 2020 получить вторую волну эпидемии."</t>
  </si>
  <si>
    <t>covid19, эпидемия, самоизоляция,  убедительная просьба, принять, ЗАПРЕТИТЬ, ПРИНИМАТЬ, ОТМЕНИТЬ, рекомендовать</t>
  </si>
  <si>
    <t>11,"Для посещения различных мест предлагается QR-код. Но не у всех есть смартфон. У бабушек точно. Предлагается использовать одноразовый пароль как в Татарстане, приходящий по СМС с сервера. При этом не должно быть жестких ограничений по времени по действию кода. Не менее суток. В качестве базовой технологии генерации можно использовать типовую бановскую технологию по генерации одноразовых паролей. для подтверждения транзакции"</t>
  </si>
  <si>
    <t>QR-код, смартфон, пароль,  СМС, сервер, технологии, генерации, транзакция, предлагаю, использовать, можно использовать</t>
  </si>
  <si>
    <t>12,"Почему нет автозаполнения полей? При заполнении выходят ошибки о том, что заполнение не соответствует данным в личном кабинете (лишний пробел не там поставил - и всё?). Если бы данные подтягивались из личного кабинета, это бы сократило время заполнения"</t>
  </si>
  <si>
    <t>личный кабинет, автозаполнение, если бы</t>
  </si>
  <si>
    <t>13,"МФЦ отправляет в отдел миграции, отдел миграции отправляет в мфц Ваша бюрократия доводит до слез и отчаяния, немощность и бездарность на высшем уровне, посижу без  бюрократия пару месяцев, спасибо Лучше карантин официально объявите"</t>
  </si>
  <si>
    <t>МФЦ,  паспорта,  бюрократия</t>
  </si>
  <si>
    <t>14,"Никто не упоминает о  безопасности и финансированию к работникам  сотрудников технического обслуживания  зданий и сооружений   больниц,  которые обслуживают все  объекты  в  сложнейших условиях карантина.  Сотрудники перебиваются как могут.  Имея   статус  заражения, обслуживания коммуникации вентиляции и кондиционирования , наверное больше , чем обычные  сотрудники и посетители больничных  зданий"</t>
  </si>
  <si>
    <t>заражения, больница</t>
  </si>
  <si>
    <t>15,"Наша команда по роду деятельности занималась работой с производителями с 3д-станками.  У нас есть информация, что во многих больницах сегодня не хватает простых изделий: лицевые щитки, подушки против пролежней, переходники для фильтров и т.д.. Некоторые производители из нашей сети готовы бесплатно делать эти изделия для мед.работников. Мы можем собирать «заказы» от мед.персонала и находить мейкеров, готовых произвести данные изделия на некоммерческой основе. Помогаем с чертежами.С другой стороны, нам нужна помощь волонтеров для координации а)заказов от мед.персонала. б) поиска мейкеров-волонтеров. Можете ли вы помочь?"</t>
  </si>
  <si>
    <t>больница, подушки против пролежней, мед.работник, мед.персонал, можем, помощь, помочь, нужна, поиск, готовы сделать, готовы произвести</t>
  </si>
  <si>
    <t>16,"Хотела поделиться ссылкой через вотсап , друзьям в Дубай. Не нашла ссылку. Не все пользуються фейсбуком и контактом. Русским людям за рубежом тоже интересно , что происходит на родине. И виртуально все тоже хотят присутствовать."</t>
  </si>
  <si>
    <t>ссылка, виртуально, фейсбук, хотел, поделиться,</t>
  </si>
  <si>
    <t>17,Не смогу открыть ЭД</t>
  </si>
  <si>
    <t>Не смогу открыть, ЭД</t>
  </si>
  <si>
    <t>18,"Добрый день, #имя Я #имя.- Общественный советник- ЦАО, Красносельский: 1-й Новый пер дом 7-13. готов оказать содействие для волонтеров в период Самоизоляции Граждан Москвы- т.е  безвозмездно  организовать доставку горячего хлеба  для 50-150 человек  2-3 раза в неделю или чаще. у меня в распоряжении собственная Осетинская Пекарня и транспорт PIROGOMANIA.COM    Круглосуточно.адрес производства    1-я Бухвостова 12/11 территория НИИДАР. "</t>
  </si>
  <si>
    <t>Общественный, готов оказать, содействие, готов, организовать</t>
  </si>
  <si>
    <t>19,"Есть возможность не допустить волны короновируса, а именно те россияне которые находятся за границей сейчас, да если их вернут в Россию сразу изолировать всех чтобы не было угрозой для нас!!!!"</t>
  </si>
  <si>
    <t>волны короновируса, изолировать</t>
  </si>
  <si>
    <t>20,"Добрый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</si>
  <si>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карантин, коронавирус</t>
  </si>
  <si>
    <t>21,"Добрый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</si>
  <si>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22,"Добрый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</si>
  <si>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23,"Добрый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</si>
  <si>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24,"Добрый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</si>
  <si>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25,"Добрый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</si>
  <si>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26,"Добрый день! У меня возникла проблема -- прогулки с собакой во время карантина, связанного с коронавирусом. В радиусе 100 метров от моего дома негде гулять с собакой. Собака большая (ирландский пшеничный терьер), ей надо бегать, она не робот, чтобы сходить в туалет автоматически, оказавшись на улице.Обычно мы гуляли в парке, в 500 метрах от дома. Мы и сейчас там гуляем, хотя парк закрыт. И так делают и другие собачники. Вы не могли бы смягчить правила выгула собак. В нынешнем виде оно нереалистично и создает почву для злоупотреблений со стороны полиции."</t>
  </si>
  <si>
    <t>27,"Добрый день, мое предложение закрыть г. Москва на карантин на выезд и въезд, для дальнейшего не распространения инфекции Коронавируса по всей России. Москва основной очаг ее распространения в России."</t>
  </si>
  <si>
    <t>карантин, инфекция, коронавирус, предложение</t>
  </si>
  <si>
    <t>28,Идея заключается в том НЕ БРАТЬ КОМИССИЮ С КОМУНАЛЬНЫХ УСЛУГ на портале гос услуг.Я плочу комуналку через комерчесткие банки БЕЗ КОМИССИИ.СТЫДНО</t>
  </si>
  <si>
    <t>комуналка, госуслуги, КОМУНАЛЬНАЯ УСЛУГА, идея</t>
  </si>
  <si>
    <t>29,востановить очередь в детский свд</t>
  </si>
  <si>
    <t>детский сад</t>
  </si>
  <si>
    <t>30,"Предлагаю поувольнять к чёртовой матери всех Ваших программистов, которые не могут обеспечить нормальный и беспроблемный доступ в  ЭЖД! Ребёнок не может нормально учиться, потому что кое-у-когог растут руки не из того места! ЭЖД полдня висит и не открывается!!!!!"</t>
  </si>
  <si>
    <t>Эжд, доступ, программист, предлагаю</t>
  </si>
  <si>
    <t>31,Электронная дневные мы не можем зарегистрировать не получился</t>
  </si>
  <si>
    <t xml:space="preserve">Электронный дневник, зарегистрироваться </t>
  </si>
  <si>
    <t>32,"Здравствуйте, на данный момент, в связи с режимом самоизоляции, наблюдается проблема по переоформлению лицевых счетов и договоров на оказание услуг ЖКХ при смене собственника жилья в связи с покупкой квартиры. Почему бы не сделать отдельную единую электронную услугу со сменой собственника по всем необходимым договорам. Ведь при регистрации права собственности в Росреестре есть все необходимые документы: паспорт, ДКП, и собственно сама выписка из ЕГРН после регистрации."</t>
  </si>
  <si>
    <t>услуги, ЖКХ, почему бы не</t>
  </si>
  <si>
    <t>33,необходимо организовать выдачу всех имеющихся в МФЦ г.Москвы документов через дежурные отделы МФЦ</t>
  </si>
  <si>
    <t>МФЦ, документ, необходимо</t>
  </si>
  <si>
    <t>34,Я немогу зайти в эжд</t>
  </si>
  <si>
    <t>эжд, зайти</t>
  </si>
  <si>
    <t>35,"Добрый день! Нужно ли нам заполнять бланк приказа -Приказ о работе в нерабочие дни-весь апрель ,если мы являемся подрядчиками  ПАО  МОЭК (производим услуги) и у нас нет постоянного места дслакации (где происходит аварийная ситуация,туда и направляем нашу бригаду)?"</t>
  </si>
  <si>
    <t>бланк приказа, приказ, заполнять</t>
  </si>
  <si>
    <t>36,"Телефона не даю - я его практически не слышу. Предлагаю радикально изменить снабжение масками лучше всех жителей Москвы или хотя бы старшее поколение, живущее одиноко. Они все известны, указаны в ЕПД. Надо исключить спекуляцию по 50 р./маска. Вчера сам купил 4 шт на рынке у м. Бибирево впервые в 2020 г. Спасибо, знакомая продавщица показала, у кого. Но это не выход. Пенсия не позволяет менять 3 маски в день. В т.ч. поэтому резко растёт заболеваемость в городе. Нужно сделать следующее (один из возможных вариантов): 1. изменить продажу масок в принципе. 2. Ввести сопровождение работников почты, 6 дней в неделю обходящих абсолютное большинство п/я москвичей, волонтёрами с пачками масок, которые по 3 шт. опускать в почтовые ящики, можно между газетами. По субботам удваивать это количество. Уверен, что сравнительно с другими мерами помощи жителям в борьбе с инфекцией, эта будет самой эффективной и дешёвой, поэтому город вполне может взять её на себя. Организация оплаты обойдётся дороже. Очень надеюсь на реализацию этого предложения, не вижу неё серьёзных препятствий. Связь со мной, к сожалению, при необходимости возможна только по электронной почте."</t>
  </si>
  <si>
    <t>Маски, заболеваемость, инфекция, предлагаю, изменить, заменить</t>
  </si>
  <si>
    <t>37,Не могу зарегистрироваться</t>
  </si>
  <si>
    <t>не могу зарегистрироваться</t>
  </si>
  <si>
    <t>38,"Добрый день! Обращаюсь к вам от лица организации ООО ""Лаборатория Наносемантика"" с предложением.Если вкратце о нас: Мы уже 16 лет на рынке искусственного интеллекта, разработали более 100 виртуальных ассистентов на 13 языках для разных отраслей, в том числе государственных, разработки полностью на собственной платформе и при участии большой команды специалистов. Я предлагаю реализовать проект по созданию виртуального помощника на сайте https://www.мосру/, который сможет вести свободную естественную коммуникацию с пользователями, оперативно консультировать по разным вопросам, не задействуя при этом операторов чата. Почему сейчас виртуальные ассистенты так набирают популярность и чем они могут быть полезны вам? Во-первых, у ваших пользователей сократиться время на поиск информации на сайте минимум в 2 раза. Во-вторых, это позволит высвободить большое количество времени операторов чата. В-третьих, люди будут активнее пользоваться ресурсом сайта https://www.мосру/ после общения с ботом. Предлагаю ознакомиться с материалами по данным решениям: 1. Презентация о возможностях чат-ботов - https://nanosemantics.ai/wp-content/uploads/2019/10/RU_Nanosemantics-Lab_Presentation.pdf 2. Некоторые реализованные проекты для тестирования - https://nanosemantics.ai/projects/ 3. Демо-проект, который делали для Московского метрополитена (отвечает на вопросы по карте ""Тройка"") - http://demo.nanosemantics.ru/demos/2.0/dev/mosmetro/ 4. Наш виртуальный сотрудник Элиза (понимает и текст, и голос, отвечает пока только текстом) - http://demo.nanosemantics.ru/demos/2.0/demos/voice-demo/ Прошу вас дать обратную связь по моему предложению. Скажите, можем ли мы пообщаться более предметно по данной тематике? Как эксперты и лидеры в области искусственного интеллекта, готовы дать подробную консультацию. Благодарю за внимание, и буду рад любой обратной связи от вас!"</t>
  </si>
  <si>
    <t>сайт, https://www.mos.ru/, виртуальный, информация, предлагаю реализовать, Благодарю за внимание</t>
  </si>
  <si>
    <t>39,"Здравствуйте ,я не могу в Эжд зайти"</t>
  </si>
  <si>
    <t>Эжд, зайти</t>
  </si>
  <si>
    <t>40,В списке для записи на прием в МФЦ отсутствует: Получение свидетельства о рождении!  Как мне записаться на приём что бы получить свидетельство о рождении?</t>
  </si>
  <si>
    <t>МФЦ, запись, прием, получение</t>
  </si>
  <si>
    <t>41,"Добрый день. Ранее была произведена отмена записи на получение услуги в МВД - снятие отпечатков для получения загранпаспорта. Написал обращение через личный кабинет. Текст ниже. Получил ответ от МВД (прикреплен к обращению). Вероятно, мне следует по данному вопросу обратиться к вам. У меня и моей семьи на 1 апреля была запись в отделение МФЦ Тропарево-Никулино. Услуга: Оформление биометрического загранпаспорта гражданина Российской Федерации (МВД) Номер брони: 0157-8599781 Но, к сожалению, в связи с введение карантинных мер, запись была отменена. Хотел обратиться с предложением. При возобновлении записи у людей, у которых она была отменена, должен быть приоритет перед первичной записью, т.к. сроки получения загранпаспорта сдвигаются и для людей с отменой это может быть критичнее. Это может повлиять на запланированную поездку (если мир не остановится и путешествия еще когда-нибудь будут актуальны). Вариант один: автоматически восстановить запись на ближайшее время с момента восстановления работы сервиса (если предложенное время меня не устроит, я перенесу сам запись на свободное время). Это не лучший вариант, т.к. на соседнее время была запись у жены с детьми. Но лучше уж такой. Вариант два: После рассылки о восстановлении работы сервиса дать суточную фору для записи людям, у которых запись была отменена, а через сутки осуществлять запись уже на общих основаниях. Прошу рассмотреть мое обращение и сообщить о результатах."""</t>
  </si>
  <si>
    <t xml:space="preserve">отмена записи, получение услуги, МВД, загранпаспорт, МФЦ, услуга, оформление </t>
  </si>
  <si>
    <t>42,я хочу предложить мэру помощь таксистов основанную ра старом опыте</t>
  </si>
  <si>
    <t>таксисты, хочу предложить помощь</t>
  </si>
  <si>
    <t>43,"Мэру Москвы #имя Здравствуйте уважаемые чиновники города Москвы.! В настоящее время вы тупо убиваете людей по методике плюралистов, с помощью благих пожеланий: - Мы вас обеспечим всем необходимым! Мы заботимся и всё делаем для вашего блага. и прочая хрень. По такой же методике сеете панику и страх даже через СМИ. Если бы в годы войны москвичи сами не вышли на крыши, не стали активно заботиться о себе и городе, то Москвы бы не было сечас. В то время понимали, что если есть трудности, то необходимо уметь мобилизовать каждого. А сейчас в Правительстве паникёры.  Повторяю предложение обучить в короткое время врачей и граждан элементарным способам мобилизации, повышению иммунитета, которые необходимы и чиновникам чтобы не истерили. Причины появлений истерий в приложенном файле. Помоги себе сам. Подборка способов повышения иммунитета. Заточка мозгов №5 с учётом самоорганизации дыхания. Наши социальные представления  часто мешают самоорганизации иммунитета, ослабляя  работу органов и межклеточного взаимодействия. Проверьте себя и детей. А) Положите ладони на грудь и живот и проверьте  наличие полного дыхания. . Оно должно быть волнообразным, первым, при вдохе,   поднимется грудь, затем живот и в обратном порядке, выдох. Полное дыхание обеспечивает и 100% обогащение кислородом кровь. Каждый из нас испытывал появление второго дыхания во время длительных физических нагрузках.  Мозг потребляет до 60% крови обогащённой кислородом, а так как неполное дыхание создаёт дефицит до 30%, то наше бессознательное без такого питания делает мозг тупым и говорит ему «Ну ты придурок, отключись, а то погибнем». Сознательная заточка мозгов на восстановление полного дыхания, как способ преодоления волнения, стрессов имеется не только в спорте, но и во многих профессиях. Она необходима даже детям, когда малыша просят прочитать стихотворение или вызвали к доске… Подробнее, Способы укрепления иммунитета http://philosophystorm.org/sposoby-ukrepleniya-immuniteta"</t>
  </si>
  <si>
    <t>мобилизовать, повышение иммунитета, самоорганизация дыхания, работа органов, межклеточного взаимодействия, предложение</t>
  </si>
  <si>
    <t>44,"Доброго времени суток,  вот хотел бы предложить Вам внести не большое новшество с Covi19 , внесите поправку в закон ПРИНУДИТЕЛЬНОЕ ОБСЛЕДОВАНИЕ НА ВИРУС всех без исключения,  так как люди заболевшие вирусом сидят дома, гуляют и не обследыаються,  бояться и распростроняют виру. Это будит справедливо и надежно."</t>
  </si>
  <si>
    <t>covid-19, ОБСЛЕДОВАНИЕ, ВИРУС, заболевшие, не обследываются, распростроняют вирус, внесите поправку, предложить, внести не большое новшество, хотел бы</t>
  </si>
  <si>
    <t>45,"Прошу рассмотреть возможность переименовать ул. Юлиуса Фучика в улицу Освободителя Праги Маршала Конева. Имя Юлиуса Фучика, коммуниста, журналиста, антифашиста  при этом присвоить одной из новых улиц города Москвы. Можно также рассмотреть вариант поменять местами ул. Маршала Конева и Юлиуса Фучика. Но этот вариант более сложный в исполнении. К тому же, я как житель района Щукино не хотел бы, чтобы из нашего района пропала улица имени  доблестного Маршала."</t>
  </si>
  <si>
    <t>район Щукино, ул., улица, город, Москва, Прошу, рассмотреть возможность, переименовать</t>
  </si>
  <si>
    <t>46,"Прошу рассмотреть возможность переименовать ул. Юлиуса Фучика в улицу Освободителя Праги Маршала Конева. Имя Юлиуса Фучика, коммуниста, журналиста, антифашиста  при этом присвоить одной из новых улиц города Москвы. Можно также рассмотреть вариант поменять местами ул. Маршала Конева и Юлиуса Фучика. Но этот вариант более сложный в исполнении. К тому же, я как житель района Щукино не хотел бы, чтобы из нашего района пропала улица имени  доблестного Маршала."</t>
  </si>
  <si>
    <t>47,Добрый день! Мы хотели провести общенародную акцию Дети за врачей и подготовили видеоматериал от юной певицы Виктории и продюсера #имя. Поддержите нас пожалуйста и помогите разместить на сайте мэра города этот призыв детей России!</t>
  </si>
  <si>
    <t>разместить, на сайте мэра города, хотели, провести, помогите разместить</t>
  </si>
  <si>
    <t>48,Добрый день! Мы хотели провести общенародную акцию Дети за врачей и подготовили видеоматериал от юной певицы Виктории и продюсера #имя. Поддержите нас пожалуйста и помогите разместить на сайте мэра города этот призыв детей России!</t>
  </si>
  <si>
    <t>49,Добрый день! Мы хотели провести общенародную акцию Дети за врачей и подготовили видеоматериал от юной певицы Виктории и продюсера #имя. Поддержите нас пожалуйста и помогите разместить на сайте мэра города этот призыв детей России!</t>
  </si>
  <si>
    <t>50,"Здравствуйте. Меня зовут Андрей, я студент НИЯУ МИФИ. В связи с текущей ситуацией с пандемией, мы с товарищем задались целью создать бота, который будет показывать, когда и по каким адресам в Москве забирали людей с короновирусом. Мы провели опрос своих друзей, знакомых и родственников и выяснили, что людям была бы интересна такая информация. Понимать, насколько их район безопасен или нет. Для реализации этой идеи нам необходимы данные, когда и из каких адресов или районов в Москве забирали людей в больницы с диагнозом «короновирус». Этих данных в свободном доступе нам найти не удалось. В связи с этим пишу вам, могли бы вы предоставить нам доступ к обновляющейся базе данных с информацией по больным короновирусом или направить нас куда-то, где мы могли бы эти данные получить?"</t>
  </si>
  <si>
    <t xml:space="preserve"> пандемия, люди с короновирусом, больницы, с диагнозом короновирус</t>
  </si>
  <si>
    <t>52,Здравствуйте.это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</si>
  <si>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заражаются, вирус, больница, заболеет</t>
  </si>
  <si>
    <t>53,Здравствуйте.это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</si>
  <si>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54,Здравствуйте.это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</si>
  <si>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55,Здравствуйте.это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</si>
  <si>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56,Здравствуйте.это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</si>
  <si>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57,Здравствуйте.это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</si>
  <si>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58,Здравствуйте.это просто дурдом какой то.в день по 1000 человек заражаются.такое ощущение где то очередь стоит в москве за вирусом.а сколько идиотов еще гуляют.а нельзя сделать по другому.штрафы ваши не помогают.можно просто подойти сфотографировать и адрес записать.как только из этих адресов поступит звонок в скорую к ним просто НЕ ВЫЕЗЖАТЬ.сейчас они должны помощь получить и все места в больницах займут а кто соблюдал режим потом случайно заболеет ему скажут мест нет.а если еще раз поймать на улице кто нарушил просто в камеру .на краснопресненскую пересыльную под них сделать.достали идиоты ходят гуляют а потом спасай этих клоунов</t>
  </si>
  <si>
    <t>59,Почему немогу войти гос услуг</t>
  </si>
  <si>
    <t>немогу войти</t>
  </si>
  <si>
    <t>60,"Уважаемый Сергей Семёнович. Прошу Вас обратить внимание на тот факт, что не все дети владеют собственным мобильным телефоном и не у всех родителей есть по нескольку сим-карт для регистрации ребенка в электронном дневнике. Мой ребенок Чембарисова Катя учится в четвертом классе и не имеет возможности войти в дневник в качестве ученика, т.к. у нее нет своей собственной симки для регистрации. На сайте мос.ру она зарегистрирована со своим СНИЛС, но дневником и МЭШ пользуется под моим именем (родителя). Учителям нашей школы такая ситуация не нравится. Но в технической поддержке мос.ру и МЭШ нам ничем не могут помочь. Прошу дать возможность детям пользоваться МЭШ и ученическим дневником без телефона. С уважением, Мария"</t>
  </si>
  <si>
    <t>Уважаемый, Сергей Семёнович</t>
  </si>
  <si>
    <t>,"Сделайте так, чтобы можно было самостоятельно удалить свой личный кабинет в случае необходимости.Удаление учетной записи через тех поддержку - это не удобно."</t>
  </si>
  <si>
    <t>учетная запись,личный кабинет</t>
  </si>
  <si>
    <t>Мне не удается записаться на портале на оформление загранпаспорта в МФЦ на ул. Куусинена (мои привычные инстанции на ул. Викторенко, МВД и МФЦ, пока не работают, и оттуда отсылают на Куусинена). Вся неделя оказывается занятой. Почему нет записи на следующую неделю, пусть через месяц, - я бы записалась и спокойно ждала своей очереди, а вместо этого должна каждый день в ноль часов заходить на портал и ловить вакантное место, как мне посоветовали в службе поддержки портала.</t>
  </si>
  <si>
    <t>На портале,должна,ловить вакантное место</t>
  </si>
  <si>
    <t>"Вы не правы! Мои родители и все родственники говорят, что на учет ставят с 16 лет! Если это не так, то прошу приложить к ответному письму приложить ДОКАЗАТЕЛЬСТВА."</t>
  </si>
  <si>
    <t>"Добрый день!Меня зовут Николаева Елизавета я администратор районной группы СОЛНЦЕВО (https://vk.com/moesolncevo) Пишу вам, уважаемый Сергей Семенович с просьбой, разместить ссылку группы на сайте MOS.ru, непосредственно на страничке где фигурирует информация о районе.Надеюсь на содействие.С Уважением, Николаева Елизавета."</t>
  </si>
  <si>
    <t>Разместить ссылку, просьба, содействие</t>
  </si>
  <si>
    <t>"Невозможно записаться на прием в Центр Госуслуг в 5-й Донской проезд 15 стр 8.Я подавал заявление на выдачу заграничного паспорта и не могу его получить.Предварительную запись на сайте очень сложно найти, а если зайти, то постоянно все временные интервалы заняты. Для кого все это делается? Точно не для людей."</t>
  </si>
  <si>
    <t>Записаться на прием,предварительную запись на сайте</t>
  </si>
  <si>
    <t>"Добрый день!Необходимо предоставить зарегистрированным пользователям портала возможность самостоятельного удаления своей учетной записи, своего профиля с сайта."</t>
  </si>
  <si>
    <t>Предоставить,портала,учетной записи</t>
  </si>
  <si>
    <t>"Уважаемые господа!Почему я не могу заранее назначить встречу на оказание услуги Росреестра по регистрации ранее возникшего права на недвижимость с одновременным снятием обременения? Я вчера отстояла НА УЛИЦЕ в очереди больше часа, чтобы только войти в МФЦ. Затем не меньше получаса я сидела в ожидании, когда ПОЯВЯТСЯ ТАЛОНЫ (???!!!) для Росреестра. Затем на приеме мне ответили, что нужно прийти всем сособственникам,  а нас 4 человека, чтобы подтвердить ранее возникшее право, т.к. в Росреестре не занесены данные (???!!!!), он возник в 1998 году.  Нам теперь всем четверым на улице стоять, чтобы войти в здание? И как долго? Речь идет о ""Моих документах"" по адресу ш. Энтузиастов, дом 2. Кстати, в очереди люди стоят вплотную друг к другу, и в большинстве своем без масок, поэтому ваш ответ со ссылкой о заботе о здоровье москвичей меня точно не устроит. Убедительно прошу принять меры, и предоставить возможность гражданам записываться на прием в Росреестр и, видимо, в другие службы тоже, оставляя при этом за ними право идти без записи.Заранее благодарю за ответ."</t>
  </si>
  <si>
    <t>МФЦ, услуга</t>
  </si>
  <si>
    <t>"Здравствуйте! Несколько раз подряд не удалось реализовать возможность получения услуги «Запись на приём» в разделе «Оформление биометрического загранпаспорта гражданина Российской Федерации». Причиной такой неудачи каждый раз становилась невозможность найти свободное место в связи с отсутствием информации об открытии записи на новую неделю. В качестве способа решения данной проблемы хотелось бы предложить установление единого времени для получения данной услуги. Данное улучшение поможет гражданам успевать записываться на оформление биометрического загранпаспорта в срок, предусмотренный правилами. Надеюсь на содействие, спасибо!"</t>
  </si>
  <si>
    <t>предложить,способа решения, услуга, поможет</t>
  </si>
  <si>
    <t>"Золотоордынские монеты на первой иллюстрации повёрнуты вверх ногами. Разверните картинку на 90 гр. Как-то несолидно, непрофессионально так презентовать материал, тем более, которому столько внимания уделено в тексте."</t>
  </si>
  <si>
    <t>Повернуты вверх ногами,непрофессионально так презентовать материал</t>
  </si>
  <si>
    <t>"Добавить информацию о ""справка об эпидемиологическом окружении"""</t>
  </si>
  <si>
    <t>Добавить информацию</t>
  </si>
  <si>
    <t>"Добрый день. На портале указана информация о благоустройстве и ремонте детской площадки и малых архитектурных форм во дворе домов Петрозаводская 24 и Клинская 19 (образуют единый двор). Но к сожалению никаких ремонтных работ не проводилось. Более того, игровая площадка для маленьких детей морально устарела, а так же имеет технологически нарушения (отваливаются) перила, что делает ее эксплуатацию небезопасной. Просим провести замену конструкций и установить во дворе современные игровые зоны, которые уже смонтированы во дворах по улице Дыбенко. Наш двор - место для игр десятков детей из 6 близлежащих домов."</t>
  </si>
  <si>
    <t>Ремонт, игровая площадка</t>
  </si>
  <si>
    <t>"Здравствуйте, прошу добавить функцию автоматического подгружения (импортирования) данных заявителя при составлении обращения для открытия доступа к электронной медицинской карте."</t>
  </si>
  <si>
    <t>Добавить функцию, электронная медицинская карта</t>
  </si>
  <si>
    <t>"если не можете работать, например с мосэнергосбытом, исключите его из списка услуг"</t>
  </si>
  <si>
    <t>Исключите из списка услуг</t>
  </si>
  <si>
    <t>"Предлагаю из предоставления любых электронных услуг убрать физический документооборот. Как например, при подаче обжалования штрафа - я обжалую штраф под своим аккаунтом Госуслуг, со всеми подтвержденными данными, голосовать я могу, а вот для обжалования мне нужно распечатать жалобу, отсканировать ее со  своей подписью и отправить!! В каком месте здесь электронная услуга???"</t>
  </si>
  <si>
    <t>Под своим аккаунтом Госуслуг</t>
  </si>
  <si>
    <t>"Объясните почему в программе (Московский Врач) нет специальности стоматолог???Чтобы стать московским врачом необходимо быть врачом и кем угодно,только не стоматологом? Или стоматолог не врач?Скажите,пожалуйста,почему такая несправедливость?"</t>
  </si>
  <si>
    <t>Московский Врач,врачом</t>
  </si>
  <si>
    <t>"С целью улучшения транспортного обслуживания предлагаю маршруты троллейбусов Т54 и Т50  продлить до метро Марьино. Если раньше для этого нужно было проводить провода, то теперь вместо обычных троллейбусов ходят нормальные автобусы. Это было бы правильно и для жителей нового микрорайона Домашний."</t>
  </si>
  <si>
    <t>Транспортного обслуживания,маршруты,троллейбусов,автобусы, бьло бы правильно</t>
  </si>
  <si>
    <t>Не могу привязать СНИЛС</t>
  </si>
  <si>
    <t>Привязать СНИЛС</t>
  </si>
  <si>
    <t>"Добрый день!Откликнулся на вакансию, размещенную вашим порталом, на hh.ru, а так же отправлял резюме на почту #ЭПОЧТА.ru, но ответа так и не получил.Было бы здорово, если бы ваш отдел кадров давал обратную связь по просьбам о принятии на работу, даже в случае отказа.Уверен, что это будет только плюсом для вашего имиджа."</t>
  </si>
  <si>
    <t>обратная связь, портал, было бы здорово</t>
  </si>
  <si>
    <t>почему нет номера 8800... денег мало?</t>
  </si>
  <si>
    <t>Я работаю учителем физической культуры в г Москва Знаю что многие реорганизации в школьном образовании происходят по вашей рекомендации . Знаю что нужно и как возможно в данной ситуации делать с физической культурой дополнительным образованием и массовыми мероприятиями С уважением</t>
  </si>
  <si>
    <t>Знаю,физической культурой,массовыми мероприятиями,дополнительным образованием</t>
  </si>
  <si>
    <t>"улучшить регистрацию клиента сайта, чтоб корректно введенная дата была корректной, чтоб снилс сохранялся после введения, чтоб паспорт можно было ввести без введения снилса, который не сохраняется, чтоб нормально все работало, с первого раза, а не как обычно!!!!!"</t>
  </si>
  <si>
    <t>Улучшить регистрацию клиента сайта</t>
  </si>
  <si>
    <t>"Добрый день , сегодня была у вас в отделении на пражской мои документы  , мало того что направили не в то окно , и я потратила 1 час 20 мин в очереди живой, в администрации не знали в каком окне оформляют иностранных сотрудников , так ещё в этой очереди напала женщина и избила , сотрудники сделали вид что не уволили ничего , а травму я получила . Ужасно начали работать после карантина"</t>
  </si>
  <si>
    <t>Документы,направили не в то окно</t>
  </si>
  <si>
    <t>"Se?or Comandante, Вы не могли бы выключить кондиционеры в автобусах и трамваях? Летом должно быть тепло, а не холодно."</t>
  </si>
  <si>
    <t>В автобусах,трамваях</t>
  </si>
  <si>
    <t>"2 июля 2020 в 17:13 Услуга оказана. Решение отрицательное.Подача запроса на предоставление доступа к электронной медицинской карте.Подробнее.История.Данные по заявке.Номер заявки: #ЕНО.Ведомство: Департамент здравоохранения города Москвы.Вам отказано в предоставлении услуги в связи с тем, что прикрепленная фотография не соответствует установленным требованиям (в т.ч. не поддается прочтению), либо в интерактивном запросе и приложенной фотографии имеются недостоверные или противоречивые сведения. Много времени потратил чтобы сделать такую фотографии. Мало того, что она не принята мне придется еще раз подвернуться унижению с вашей стороны ведь эта фотография похоже на те которые делаются в местах заключения или с людьми опасными для общества. Мне нужен доступ к электронной карте чтоб посмотреть анализы на короновирус, а мне отказывают. Прошу проработать предоставление данных для получения доступа к электронной карте они явно завышены."</t>
  </si>
  <si>
    <t>Фотография не соответствует требованиям,мне отказывают,прошу проработать предоставление данных</t>
  </si>
  <si>
    <t>"Было бы здорово, если бы ваша система позволяла не только отслеживать штрафы, но и имела бы ссылку обжаловать.У меня штраф за платную парковку и при этом за два дня до этого я получил парковочное разрешение как многодетный. И теперь должен ехать с ним и доказывать, что штраф неправомерен."</t>
  </si>
  <si>
    <t>Ваша система</t>
  </si>
  <si>
    <t>"Здравствуйте!В предыдущую среду, 8.07.2020 года я явился в МФЦ по адресу г.Москва, Новотушинский проезд, дом 10 за получением полиса ОМС. Дело было вечером. Я после работы, уставший, без особого настроения.  И я настолько был удивлён, причём приятно удивлён, отношением ваших  сотрудников ко всем тем людям, которые обращались в тот день за помощью, услугой. Спасибо! Вы большие молодцы. Хочу пожелать всем сотрудникам МФЦ терпения, личного счастья, а главное крепкого здоровья. Вы делаете невероятно сложную, при этом такую необходимую работу.  Ваша помощь гражданам неоценима. Отдельную благодарность хотелось бы выразить #имя и #имя. Такое внимание к людям, забота и индивидуальный подкод к проблеме(вопросу) каждого человека, вызывают восхищение. Благодарю вас за ваш труд и ваше терпение. Домой я уходил уже в приподнятом настроении и с ещё более окрепшей верой в добродетель. Удачи вам."</t>
  </si>
  <si>
    <t>Приятно удивлен,вы большие молодцы</t>
  </si>
  <si>
    <t>"Для получения выписки из ЕГРН требуют распоряжение о смене адреса, в связи с тем что улица была переименована. Неужели нельзя передавать об этом сведения между ведомствами, а не гонять несколько тысяч собственников квартир по инстанциям, создавая ненужные очереди и бесполезную работу ведомств.  Причем чтоб получить эту справку нужно сходить заказать ее, а потом через 9 дней сходить повторно. Неужели нельзя ее просто распечатать и поставить печать, раз уж не можете наладить обмен данными между ведомствами. Или просто выложить ее с электронной подписью для свободного скачивания всем кому надо.  По моему проще нет ничего в наше время, тем более с учетом эпидемиологической обстановки."</t>
  </si>
  <si>
    <t>Требуют расположение о смене адреса,просто распечатать и поставить печать</t>
  </si>
  <si>
    <t>"ОГЭ — это проверка знаний ученика, его подготовки к дальнейшему обучению. И, чтобы добиться желаемого результата, получив высокий балл, необходимо приложить немало усилий, но главное — не ошибиться в выборе дисциплин для сдачи экзаменов. Сервис Schology актуален по причине того, что не всегда ожидания учителей совпадают с возможностями учеников, а мой продукт позволит учителям с высокой вероятностью прогнозировать результат ученика, исходя из его оценок по предмету, анализа посещаемости, и зависимостей от результатов по другим предметам с помощью искусственного интеллекта. В дальнейшем, данный сервис и исследования можно будет адаптировать и под другие экзамены.Более подробно с ним можно ознакомиться по ссылке: https://www.schology.xyz/ . Если вы заинтересованы во внедрении этого сервиса в систему образования, свяжитесь со мной по e-mail, и я смогу выслать вам файлы для его тестирования, а так же файл с исследованиями для обучения моделей искусственного интеллекта."</t>
  </si>
  <si>
    <t>Мой продукт</t>
  </si>
  <si>
    <t>"почините свой сайт, чтобы он отправлял сообщения по номеру телефона. Ничего не не работает("</t>
  </si>
  <si>
    <t>Почините сайт</t>
  </si>
  <si>
    <t>"Добрый день!Столкнулся с характерной бытовой ситуацией: нужно оформить договор дарения недвижимости между родственниками. На сайте нет ни бланка стандартного договора, ни информации о пошлине, ни бланка на уплату самой пошлины - ни, разумеется, возможности сразу же уплатить эту пошлину на портале.Оператор технической поддержки присылает ссылку на сайт Росреестра с чудовищным, нечитаемым текстом.Вопрос: где взять бланк на оплату пошлины? Ответ: информацию о размере пошлины уточните в Росреестре, вот вам телефон.Вопрос: мне не нужна информация, мне нужен бланк. Ответ: уточните в Росреестре, вот вам телефон.Зачем нужна такая ""поддержка""?Предлагаю: 1. Разместить на портале подробную инструкцию относительно оформления договора дарения имущества между родственниками. 2. Разместить на портале шаблоны наиболее популярных договоров, как то: договор дарения, договор купли-продажи недвижимости, авто, договор аренды квартиры и т. п. 3. Реализовать возможность получения информации о размере пошлин, порядке их оплаты, а также возможность оплаты таких пошлин непосредственно через мосру, как это уже реализовано в отношении оплаты коммунальных услуг.  4. Пересмотреть организацию работы операторов онлайн-чата и систему оценки их работы. Существующая система оценки общего впечатления по пятибалльной шкале бессмысленна  в отношении работы оператора поддержки может быть один критерий: решена проблема пользователя, или не решена. В конкретном случае оператор мою проблему не решила, лишь усугубив негативное впечатление от данного опыта пользования порталом.Благодарю за внимание, жду ответа по электронной почте. Хорошего дня!"</t>
  </si>
  <si>
    <t>Предлагаю, сайт, портал, разместить</t>
  </si>
  <si>
    <t>"При записи на подачу заявления на загранпасорт (биометрия) система даёт возможность записаться в любой МФЦ, а услугу может оказать не МФЦ, а миграционный отдел по прописке. Пожалуйста, поправьте или добавьте информацию, чтобы не вводить пользователей в заблуждение."</t>
  </si>
  <si>
    <t>При записи на подачу заявления, добавьте</t>
  </si>
  <si>
    <t>"Пожалуйста, вспомните , что СтрогинО, ТушинО, хоть северное хоть южное НЕ СКЛОНЯЮТСЯ!!! Так же Переделкино, Косино, Свиблово, Пушкино, кино и домино. И мэру передайте и президенту, пусть это станет первым шагом в большом деле по сохранению русского языка (закрепленного поправками в конституции)."</t>
  </si>
  <si>
    <t>Не склоняются</t>
  </si>
  <si>
    <t>"Очень хорошо, что при написании этого сообщения мои данные подтянулись из личного кабинета, а когда хочу получить доступ к электронной медицинской карте, то данные а) не подтягиваются (с одной стороны), но б) сравниваются с данными личного кабинета (с другой стороны).  Логика нарушена. В личных данных в данных паспорта оказались данные, которые я не вводила и сравниваются с истинными данными, которые я ввожу при заполнении эл. мед. каты. Или подтягивайте данные, или не сравнивайте. Оформляю доступ третий день. При каждом исправлении анкета отправляется на проверку, а потом сообщение, что по техническим причинам и т.д. Работать с порталом не хочется"</t>
  </si>
  <si>
    <t>Из личного кабинета</t>
  </si>
  <si>
    <t>"Уважаемые собянин и все прочие. Тех. поддержка и т.д. Прочитайте это очень внимательно.Идеи у меня такие - сделайте нормальный сайт. Сегодня мне не пришли мои баллы по егэ. У меня нет возможности подать апелляцию. Потому что ваш сайт тупит. В тех. поддержке сказали, что надо ждать ответа 3-8 дней. На подачу апелляции у меня только 2 дня. То есть это что по факту? Это откровенное нарушение моих прав. Я очень расстроена. От этого экзамена и результатов зависит моя дальнейшая жизнь. Я чувствую себя маленьким человеком из русской литературы. Честно? Думаю подавать в суд. Потому что это откровенный неадекват. Вы же должны были понимать, что все будет висеть в  день прихода реультатов. Почему нельзя было изначально обо всем позаботиться? Вы нормальные там сидите? Как на плитку каждый год деньги впихивать так это всегда пожалуйста, а как на нормальную цель - сделать хороший, невиснущий сайт для 14 миллионов (или сколько там в мск живет?) - вы не можете. Я человек сознательный и не хочу распрсотранять негатив. Конечно, я не виню кого-то конкретного. Но сделайте, пожалуйста, выводы. Ваша система отстой. Ну вот по факту, без попытки кого-то обидеть. И если моя жизнь теперь разрушена из-за вас, то хотя бы постарайтесь для следующих поколений выпускников и тд. Ну и вообще москвичей. А я пошла звонить юристам, чтобы разбираться, каким образом могу наказать виновных. Несмотря на мои 20,  умение докапываться у меня как у 80-летней бабушки. Вероятно, увидимся в суде, если в течение поултора дней мне не придут нормальные результаты и перестанет выдавать ошибку при подаче апеляции.С наилучшими пожеланиями, Быкова Анастасия. Очень расстроенная и разочарованная всей этой кошмарной электронной бюрократией."</t>
  </si>
  <si>
    <t>Сделайте нормальный сайт,тупит</t>
  </si>
  <si>
    <t>"Добрый день! Оформляя загранпаспорт родственнице 68 лет (с которой проживаем раздельно) столкнулись с проблемой записи в очередь на биометрический паспорт в МФЦ. Наши пенсионеры с трудом успевают за автоматизацией! У нее на телефоне установлена программа мосру. Я ей насколько смогла в картинках отправила куда надо зайти, что нажать, но все застопорилось на старице ""Запись на прием"" на 2 шаге ""Выбор места получения и запись на прием"". Я сама сначала пробовала записаться самой в очередь и у меня также возникли вопросы, почему поисковая строка куда надо вбить адрес МФЦ постоянно перемещается то вниз то вверх по экрану. Зачем нужна информация про остальные отделения, если я уже выбрала нужный мне, почему эту услугу ""Запись на прием в центр госуслуг и ОИВ"" так сложно найти. Я говорю про мобильное приложение, на компьютере все более менее проще. Когда уже отделение выбрано и надо выбрать время то при проставлении галочки, чтобы показывало только свободное время, нужная информация сдвигается и опять выползает другое отделение. Я то разобраться могу, что надо покрутить обратно и найти свое, но что делать человеку преклонного возраста, который только научился на сенсорный экран телефона наживать. Поставьте в разделе Услуги сразу страницу Все услуги Популярное и Категории. Или установите поисковую строку, чтобы не лазить по всему приложению в поисках нужного. В итоге она так и не смогла записаться. На работе ей пытались помочь несколько моложе сотрудников (врачей...думаю люди не глупые), но у них также не получилось, потому что все постоянно сдвигается. Я удаленно сделать ей не могу, т.к. приложение установлено было ей на телефон, там пароль цифровой, при попытке восстановить его на компьютере ей на телефон приходит четырехзначный код который ваша программа считает неверным. А записаться по телефону на такую услугу нельзя. Как-то надо упростить мобильное приложение, оно хорошее, но не для всех возрастов понятное. Надеюсь понятно объяснила проблему."</t>
  </si>
  <si>
    <t>МФЦ</t>
  </si>
  <si>
    <t>Не могу все услуги использовать</t>
  </si>
  <si>
    <t>Услуги использовать</t>
  </si>
  <si>
    <t>"Добрый день! Рассмотрите возможность внесения дополнения в приказ от 13 января 2020 г № 7/64-16-6/20/01-05-1/20. Имею вид на жительство Российской федерации, 9 лет, проживаю в городе Москва, имею полную подтвержденную запись на портале мосру. Суть вопроса/дополнения: не могу получить доступ к электронной медицинской карте, хотя, имея вид на жительство в РФ, имею те же права и обязанности как и гражданин Российской Федерации. Как решить этот вопрос?"</t>
  </si>
  <si>
    <t>Электронная медицинская карта</t>
  </si>
  <si>
    <t>"Добрый день , у меня была идея отдельного стартапа , платформа для москвичей и так же других городов России . Но пришло в голову что это можно совместить в порталом мос.ру . Идея для малого бизнеса , для актуальности его появления в Москве . Для подробного рассказа об идеи могу приехать на встречу . Самостоятельно запустить этот стартап не получиться , так как на это нет финансов ."</t>
  </si>
  <si>
    <t>Идея стартапа,совметить с порталом</t>
  </si>
  <si>
    <t>"ребята! во первых в Москве проживают и иностранные граждане с видом на жительство! во вторых вы далеко не первый сервис который дискриминирует их. в третьих что бы заполучить полную услугу я должен заполнить данные свои : паспорт ( иностранный документ) или внж, а возможности нет. как результат  имея полную учётку и при регистрации по снял только я не могу получить доступ к услуга впринципе!!!! разберитесь"</t>
  </si>
  <si>
    <t>Сервис дискриминирует иностранных граждан,возможности нет,не могу получить доступ к услуге</t>
  </si>
  <si>
    <t>"К чему такая сложность, чтобы войти в городской портал? Мне это напоминает шпионские страсти."</t>
  </si>
  <si>
    <t>Войти в городской портал</t>
  </si>
  <si>
    <t>"Второй месяц регулярно пытаюсь подать документы на загранпаспорт, но ни в одном из рядом расположенных МФЦ нет ни одного слота на подачу документов для получения загранпаспорта. Фактически, записаться онлайн на эту услугу в МФЦ невозможно! Возникают 2 вопроса: когда и при помощи каких ухищрений удается записаться счастливчикам, при том, что всё всегда занято? Почему нельзя открыть запись не на неделю вперед, а на любое время в рамках календарного года?"</t>
  </si>
  <si>
    <t>"Идея заключается в создании университета пенсионеров. Опыт США мной изучен. Потенциал российского аналогичного проекта несравнимо выше. Просьба передать идею в соответствующее подразделение Мэрии, чтобы они запросили деталей проекта. Миссия: просветительство, взаимопомощь, мобилизация интеллектуального потенциала и не только."</t>
  </si>
  <si>
    <t>"Предлагаю продлить трамвайную линию от конечной остановки Улица Академика Янгеля  до МЦД Красный строитель. Это улучшит доступ жителей Чертанова к МЦД, разгрузит Серпуховско-Тимирязевскую линию метро."</t>
  </si>
  <si>
    <t>Трамвайную линию</t>
  </si>
  <si>
    <t>"Прошу спилить старую сухую березу, которая при сильном ветре может упасть на людей или на автомашину. Береза сухая распоряженна по адресу: г. Москва улица Миллионная дом 13, корпус 2,прямо напротив подъезда #2."</t>
  </si>
  <si>
    <t>Спилить старую сухую березу</t>
  </si>
  <si>
    <t>"Уберите, пжста, фотографию этой уродливой пары со страницы проверки штрафов."</t>
  </si>
  <si>
    <t>"Здравствуйте.Прошу добавить раздел для услуги ""Снятие с постоянного регистрационного учёта"" (в общем, если по-простому - выписать из квартиры до продажи квартиры). Услуга нужна только в удалённом виде с отправкой ЭЛЕКТРОННЫХ подтверждающих документов в личный кабинет. Услуга необходима в рамках сделки по продаже квартиры. И чтобы информация была доступна всем заинтересованным организациям и они могли её сами запрашивать, а не требовать с людей справки.Как вариант - перед проведением сделки по переходу прав собственности на недвижимость, чтобы услуга оказывалась в полу или полностью автоматическом режиме для продавцов без детей и прочих иждивенцев."</t>
  </si>
  <si>
    <t>Добавить раздел,услуга нужна</t>
  </si>
  <si>
    <t>"Доброго дня. Записывался на прием через личный кабинет: Дата и время подачи заявления: 27.07.2020 11:57:41 Регистрационный номер: 0001-9000003-booking-1299955/20 Статус заявления: Талон не взят. Посетитель не явился в отделение к указанному времени. Получил вот такое сообщение: ""...Талон не взят"", хотя в указанное время я был в отделении и при предъявлении распечатки с номером заявления мне выдали талон с номером очереди М111. Предлагаю добавить пользователю возможность уточнить состояние обращения (или заявки), хотя бы в виде появления ссылки на обращении (заявке) - ""Оцените наше приложение"""</t>
  </si>
  <si>
    <t>Через личный кабинет</t>
  </si>
  <si>
    <t>"Здравствуйте! В районе Якиманка расположен музей Департамента культуры города Москвы - Музей В.А. Тропинина и московских художников его времени. В музее сейчас проходит много интересных выставок, работает мастерская художника,а также экскурсии для детей и взрослых. Включите нас, пожалуйста, в перечень знаковых объектов. Мы также можем предоставлять информацию о мероприятиях, которые проходят в нашем музее. Заранее благодарим!"</t>
  </si>
  <si>
    <t>Мы можем предоставить</t>
  </si>
  <si>
    <t>Дайте людям возможность удаления профиля!!!</t>
  </si>
  <si>
    <t>Удаления профиля</t>
  </si>
  <si>
    <t>"Сперва вопрос! На кой хрен делать услугу если она не оказана полностью??? Вы сделали возможность заказывать документы из ЕРЦ  и других органов. Но почему на документе нет печати? что с ней делать? услуга полностью бесполезна. Добавьте электронную подпись учреждения выдавшего документ, тогда это будет полноценно оказанная услуга, ведь мне не надо будет ехать в МФЦ и получать еще один экземпляр, но только с подписью и печатью"</t>
  </si>
  <si>
    <t>Услугу,добавьте электронную подпись,заказывать документы</t>
  </si>
  <si>
    <t>"Добавить услугу лист ожидания при записи на оформление биометрического загран. паспорта, чтобы если люди отказывася от посещения, то можно было прийти раньше вместо них. Надо, чтобы на почту приходило уведомление об освободившемся времени. Ты свою очередь выбираешь предварительно интервал дней, когда ты бы хотел прийти."</t>
  </si>
  <si>
    <t>Добавить услугу</t>
  </si>
  <si>
    <t>Здравствуйте!Хочу пожаловаться на неадекватную работу техподдержки портала мосру.Пишу сюда, так как не нашёл более подходящего раздела.Техподдержка игнорирует заявки, просто ничего не делает месяцами, а потом заявку закрывает или отклоняет. Как это им захочется. Сталкиваюсь не в первый раз.Пожалуйста, примите меры."</t>
  </si>
  <si>
    <t>Портала mos.ru</t>
  </si>
  <si>
    <t>"Слишком много кнопок ,IQ не хватает все это осознать"</t>
  </si>
  <si>
    <t>"Здравствуйте! Вы отлично благоустроили Черноморский бульвар, брусчатка так вообще шик! И поэтому находится в этом месте хочется как можно дольше, но это невозможно без туалетов! Умоляю вас, установите пожалуйста хоть общественный туалет! Спасибо!"</t>
  </si>
  <si>
    <t>Общественный туалет</t>
  </si>
  <si>
    <t>почему бы и с днём рождения не поздравить ?</t>
  </si>
  <si>
    <t>"Добрый день! В настройке ""рабочего стола"" на мосру есть опция ""ребенок в школе"". Но показывается карточка только одного ребенка. Удобнее было бы, если бы показывались карточки всех детей (у меня из 4). Спасибо, Галина."</t>
  </si>
  <si>
    <t>На mos.ru,опция</t>
  </si>
  <si>
    <t>"Я, #имя, моб. тел. 8 906 071 2088, эл. почта olga-#ЭПОЧТА, не могу оформить эл. мед. карту. СНИЛС, который я ввожу 015 041 432 87, сразу исчезает при заполнении моих ФИО. Прошу Вашей помощи.Заранее благодарю #имя"</t>
  </si>
  <si>
    <t>Не могу оформить,СНИЛС</t>
  </si>
  <si>
    <t>"Много раз пытаюсь пользоваться ресурсом, но всегда он оказывается бесполезен. Очень жаль. Например, сейчас мне нужно записаться в МФЦ, чтобы не стоять на улице в очереди. Но записатьсмя не могу, потому-что не нахожу нужную мне услугу. Либо ее нет в перечне для предварительной записи, либо она спрятана так, чтобы ее было невозможно найти. А нужно мне записаться и получить ответ на 2 вопроса: 1.Нужна выписка из ЕГРН 2.Нужна справка о наличии/отсутствии автомобиля. Пойду стоять в очереди"</t>
  </si>
  <si>
    <t>Записаться,не нахожу услугу</t>
  </si>
  <si>
    <t>"Невозможно записать ребенка на дополнительное образование. Сотрудники горячей линии и поддержки некомпетентны по данному вопросу, время ожидания ответа и помощи - более 5 минут. Просто кошмар и ужас, стыд и позор."</t>
  </si>
  <si>
    <t>Невозможно,дополнительное образование,сотрудники некомпитентны</t>
  </si>
  <si>
    <t>"При подаче заявки в электронном виде на получение услуги ""Внесение в реестр резидентных парковочных разрешений города Москвы записи о резидентном парковочном разрешении, сведений об изменении записи о резидентном парковочном разрешении, о продлении срока действия резидентного парковочного разрешения и об аннулировании резидентного парковочного разрешения"" возникает непреодолимая техническая проблема. При заполнении блока ""Сведения об адресе жилого помещения"" необходимо выбрать нужный адрес из списка. В списке отсутствует адрес: город Москва, улица Вольная, дом 28/4 корпус 3, квартира 32. Ввести адрес вручную не представляется возможным, продолжить оформление заявления без ввода адреса не представляется возможным. Просьба внести адрес город Москва, улица Вольная, дом 28/4 корпус 3, квартира 32 в список или добавить возможность ввода адреса вручную."</t>
  </si>
  <si>
    <t>Услуги,заполнении блока,просьба внести адрес</t>
  </si>
  <si>
    <t>Здравствуйте. В эл.дневнике изменился внешний вид, на очень неудобный. Зачем его меняют? Нельзя ли оставить старый, с расписанием начала и окончания уроков?</t>
  </si>
  <si>
    <t xml:space="preserve"> Электронный дневник,внешний вид</t>
  </si>
  <si>
    <t>Добрый день. Прошу поменять пандус рядом с аэроэкспресс и станцией метро «Верхние  котлы». Дело в том, что установленный на данный момент пандус предназначен только для определенного вида колясок: он имеет конструкцию из двойных «дорожек» для спуска. Таким образом, другие типы колясок, а также пассажиры с чемоданами (напомню, что рядом находится Аэроэкспресс, следовательно, на этой станции выходят люди с чемоданами) не могут спуститься на таком типе пандуса. Прошу установить другой, сплошной пандус. С уважением, Дарья</t>
  </si>
  <si>
    <t>Пандус,станция метро,поменять</t>
  </si>
  <si>
    <t>2,"Уважаемый Семен Семенович! Пересмотрите пожалуйста нормативы включения отопления в домах! Дети болеют, родители сидят на больничных и сами все простужены. У меня блочный дом, где швы не заделываются с перестройки Советского Союза. И думаю, не только моя семья страдает от холода и влажности в квартире.  В кирпичных домах, наверно, не так холодно! И так ежегодно: холод, влажность</t>
  </si>
  <si>
    <t>Включение отопления</t>
  </si>
  <si>
    <t>"24 сентября в 21ч50мин у нас в половине квартир на 5 этаже отключилась электроэнергия. Мы позвонили в Единую диспетчерскую по телефону 8 (495) 539-53-53. Там автомат сообщил нам, что соединит нас с оператором через 15 мин. Затем в течении 40 мин!!! он повторял каждую минуту эти слова, но так ни с кем и не соединил. Мы позвонили по телефону +7(495) 7777777  и в ответ на нашу жалобу же другой автомат в течение 10 мин. настойчиво советовал нам звонить в  Единую диспетчерскую по телефону 8 (495) 539-53-53. Лишь через 10 мин он «смиловался» и переключил нас на сотрудницу. Та  соединила нас с дежурной в управе района «Выхино-Жулебино». После этого всё решилось очень быстро. Дежурная из управы позвонила диспетчеру управляющей омпании «Жилищник Выхино-Жулебино», телефон которого почему-то никому не сообщают, как секрет государственной важности, та прислала электрика и он всё исправил в щитовой на 1 этаже. Мы просим не устраивать под предлогом компьютеризации головоломные и малоэффективные схемы вызова аварийных служб,  а просто сообщить нам телефон диспетчера «Жилищник Выхино-Жулебино»."</t>
  </si>
  <si>
    <t>Вызов аварийных служб</t>
  </si>
  <si>
    <t>Здравствуйте! Заслуженному архитектору СССР Серафиму Васильевичу Демидову в этом году исполнилось 100 лет - он живет на ст.м. Пролетарская и мечтает посмотреть как изменилась Москва..из-за отсутствия коляски он не может выйти из квартиры - было бы замечательно показать ему Зарядье и Парк Горького!</t>
  </si>
  <si>
    <t>Коляска</t>
  </si>
  <si>
    <t>"Стараниями нашего Мэра и возглавляемого им правительства Москвы наш город просто расцветает и колоссальное спасибо за это.. но, чуть ложки дегтя:в местах, где это требуется, а также в местах реконструкций дорог и проездов к домам восстанавливается газон посредством укладки полос травы, выращенной предварительно где-то в спец-местах..(оранжереи или ...) - благое делают, но их же надо потом обязательно пролить водой минимум пару-другую раз, чтобы прижились и закрепились в новом месте...- на самом же дело равнодушие к собственному труду... главно ДЕНЬГИ ОСВОЕНЫ... деньги, выделенные из бюджета города.. - газон-дорожки укладывают и забывают.. через три-четыре дня они желтеют, засыхают и погибают... и в чем же смысл ? Такой ""труд"" явно дезавуирует и сводит на нет усилия правительства Москвы.. мог бы привести примеры с места жительства, но, оказывается, такое творится повсеместно по Москве... жилищные службы с удовольствием поливают в дворах дороги и дорожки (кстати, зачастую и при идущем дожде, а на свеже-уложеный газон внимания не обращают.. не сегодня-завтра похолодает и газон погибнет..</t>
  </si>
  <si>
    <t>Газон,забывают,желтеют,погибают</t>
  </si>
  <si>
    <t>Жизненно необходима станция метро на варшавском шоссе в районе московской щербинке.  Сейчас до метро добираемся из московского района 50 минут!</t>
  </si>
  <si>
    <t>Необходима станция метро</t>
  </si>
  <si>
    <t>"Здравствуйте. При загрузки фотографии для заказа ""карты москвича"" для дочери, не могла понять, почему не подходит фон у фотографии. как только убрала хвосты боковые у ребенка с фото, все загрузилось. Может можно как-то, теперь уже для других, пометить, например: без прически с боковым расположением или без боковых хвостов. Заранее спасибо. (реально час колупалась)"</t>
  </si>
  <si>
    <t>Фотография,пометить,не могла понять</t>
  </si>
  <si>
    <t>"Дети сейчас много времени проводят перед экранами своих смартфонов, планшетов, компьютеров, сидя дома.  Или просто на улице не всегда в здоровой атмосфере. Давайте приобщим их спорту, приобщим вместе. Просьба найти или построить для Самбо и для других видов борьбы своё помещение - свой ДОМ, куда дети смогут прийти реально из виртуальных миров. Заняться спортом, стать будущими чемпионами и просто здоровыми людьми! Много места есть в нашем районе. И на Южнобутовской улице и в районе ледового дворца «МЕТЕОР» на Чечерском проезде 23, там огромный пустырь. Давайте вместе сделаем нашу Москву здоровой духовно и физически через наших детей – наше будущее! С уважением, житель Москвы #имя. По поручению друзей и соседей."</t>
  </si>
  <si>
    <t>Спорт,построить для других видов борьбы помещение,приобщить к спорту</t>
  </si>
  <si>
    <t>"Около метро ""Печатники"" снесли магазин ""Красная икра"".Пожалуйста, откройте рядом с метро ""Печатники""магазин ""Красная икра"".Приходиться за свежей рыбой ездить в другой район"</t>
  </si>
  <si>
    <t>Снесли,откройте,приходится ездить</t>
  </si>
  <si>
    <t>"Почему наконец в вопросах дорожного регулирования не перейти от пополнения бюджета к устранению нежелательных дорожных ситуаций? Например: вместо камер, которые штрафуют за езду по обочине (на том же МКАД и в других местах), не разложить на обочине регулярные препятствия в виде укороченных ""лежачих полицейских"", которые сделают просто езду по обочине крайне невыгодной для автомобилистов? Почему вместо стационарных камер, которые фиксируют езду по выделенным полосам (для городского транспорта) не установить камеры на автобусы, чтобы штрафовали именно тех, кто мешает проехать автобусам, а не всех подряд? Почему ""эвакуацию автотранспорта"" не сделать бесплатным московским сервисом, который нужен тем, кто сломался (или попал в аварию)? Этот сервис помогал бы бороться с пробками, которые возникли из-за этих же самых аварий, вместо того, чтобы, как сейчас, эвакуировать транспорт по формальным признакам ради наживы. Или до таких банальных вещей додуматься чиновникам сложнее, чем тотальный сбор денег, который становится самоцелью, а не борьбой с пробками и авариями? Почему нет служб, которые нацелены именно на решение проблем, а не на сбор денег?"</t>
  </si>
  <si>
    <t>Вопросы дорожного регулирования,переходы пополнения бюджеты к устранению</t>
  </si>
  <si>
    <t>"Добрый день! Обновите, пожалуйста, на портале раздел ""благоустройство"".  Уже реализовано очень много проектов, по благоустройству улиц и парков.... Хотелось бы увидеть результат работ на текущий год, также в сравнении было и стало, показатели, качество и фотографии. И запустить оценку посетителями сайта самых масштабных объектов. спасибо"</t>
  </si>
  <si>
    <t>Обновить,увидеть результат,показатели,запустить оценку</t>
  </si>
  <si>
    <t>"Здравствуйте! Прошу рассмотреть возможность о проведении освещения в сквере  по Волжскому бульвару, расположенного между улицами Юных Ленинцев и Волгоградским проспектом. Передвигаться по неосвещенной аллее в темное время суток, прогулки с детьми и пожилым людям не безопасно, да и жутковато. Частичное освещение сквера осуществлено - это между улицами Маршала Чуйкова и Юных Ленинцев.  В обращении я уверена, что выражаю  пожелание жильцов близ прилегающих домов. Если же на сегодня в плане по благоустройству сквера, в части проведения освещения , предусмотрено проведение этих работ, то прошу Вас меня проинформировать. За ранее спасибо."</t>
  </si>
  <si>
    <t>Освещения,проблема,в сквере,неосвещенной</t>
  </si>
  <si>
    <t>"При ремонте асфальтового покрытия по ул мневники д7к1 сделали тротуар шире дороги , но по нему никто не ходит, а машины ставить негде. Для тротуара в этом месте достаточно и 1,5 метра, зато машин встанут десятки, на тротуар ведь нельзя заезжать."</t>
  </si>
  <si>
    <t>Тротуар,ставить негде</t>
  </si>
  <si>
    <t>Добрый день.В самом центре нового Академического парка находится снегоплавильный пункт (Черёмушкинский пр., 5А, стр. 2) из которого стоит токсический запах канализации, в парке не возможно гулять с детьми, близлежащие дома задыхаются от ядовитого зловонного смога. Прошу Вас повлиять на немедленно  е закрытие или перенос данного объекта, к чему в центре нового современного парка стоит отравляющий жизнь москвичей коллектор.</t>
  </si>
  <si>
    <t>Токсичный запах,не возможно гулять</t>
  </si>
  <si>
    <t>"Изменился порядок выполнения заявок по проблемам, возникшим внутри квартиры. Новый порядок не работает. Я сегодня в 8:17 подала заявку: выбило лампочку из ножки. Ножка осталась в цоколе светильника. Просила устранить неполадку. Заявка 031687. Мне сказали, что сначала позвонит диспетчер и сообщит о порядке оплаты и сроке выполнения заявки. Был один пропущенный вызов в 15:17 (спустя 7 часов!) с телефона 8-495-681-17-17. Перезвонить по этому телефону не возможно. Получилось дозвониться до диспетчерской по тел.+7-495-539-53-53 уже около 16:00. Мою заявку просто закрыли с комментариями: Никого не было дома и не дозвонились. Один звонок спустя 7 часов - это не дозвонились? Дома почти все время кто то был. Допускаю, что выходили, когда приходил мастер. Но ведь мне не сказали, что нужно быть дома. Пришлось открыть еще одну заявку 031770. Уверенности, что ее выполнят тоже нет. Прошу пересмотреть весь процесс выполнения заявок. В нем что то не предусмотрено. Хотя бы можете СМС отправлять с номером - куда можно перезвонить."</t>
  </si>
  <si>
    <t>Неполадку,пересмотреть процесс,не работает</t>
  </si>
  <si>
    <t>"Добрый день. На протяжении всех летних месяцев и по настоящее время идет реконструкции Дорожной улицы. На сайте градостоительной политики и строительства города Москвы много различных улучшений: подземные переходы, светофоры и другое. На пересечении ул. Дорожной и Сумской подземный пешеходный переход уже функционирует. Несмотря на открытый подземный переход многие пользуются проходом между домами по адресам Варшавское шоссе, 125с1 и Варшавское шоссе, 125с5, который ведет на к колледжу 34, так как это самый кратчайший путь. Вопрос: в какие сроки планируется организовать ""светофоры появятся у остановок наземного городского транспорта"" (https://stroi.мосру/road/regional/87?from=cl) по адресу Дорожная ул., д. 1, корп. 2?"</t>
  </si>
  <si>
    <t>Планируется,светофоры появятся</t>
  </si>
  <si>
    <t>Почему ваши новости такие отстойные и несовременные? Вы действительно думаете, что новости про всё советское, военное, Собянина и якобы успешных (на словах и фотках) проектах - это то, что людям интересно читать? Мне кажется, вы сами себя дискредитируете и позорите таким образом.</t>
  </si>
  <si>
    <t>Отстойные,несовременные,дискридитируете,позорите</t>
  </si>
  <si>
    <t>"Убедительно прошу Правительство Москвы, провести консультации с ГУ МЧС и вынести на рассмотрение  вопрос о снятии запрета на навигацию в районах:Нагатинского затона ,Кожуховского затона , Нагатинского рукава, Южного грузового порта,для парусных судов зарегистрированных в установленном порядке в органах  ГИМС ,под управлением граждан имеющих разрешения на управление маломерными парусными судами."</t>
  </si>
  <si>
    <t>Прошу,вопрос о снятии запрета</t>
  </si>
  <si>
    <t>"Итак значит я предлагаю переименовать следующие станционные пункты: Начнём с Курского направления: Станция Гривно &gt; Климовск. Платформа 66 км. &gt; Ивачково. Станция Щербинка &gt; Южное Бутово. Станция Москва-Товарная-Курская &gt; Римская а так же между Весенней и Гривно построить Платформу 49 км.между платформой 66 км. и Чепелёво построить станционный пункт Красные Холмы от строящейся станции Остафьево построить железную дорогу в аэропорт и пустить туда с Курского вокзала АЭРОЭКСПРЕСС.И остановку по станции Царицыно для всех электропоездов, следующих по Курскому направлению от Москвы в сторону области, предлагаю перенести на новую платформу(см. фото).Павелецкое направление: Расторгуево &gt; Видное. Горьковское направление: Серп и Молот &gt; Римская. Калининская линия метро: Площадь Ильича &gt; Римская. Смоленское направление: Станция М.-П.-Смоленская(Белорусский вокзал) &gt; Станция Белорусская . Смоленское направление &gt; Белорусское направление. Электродепо: Замоскворецкое &gt; Варшавское. Варшавское &gt; Чертаново.";Предложение транспорт;Переименовать,станционные пункты
"Итак значит я предлагаю переименовать следующие станционные пункты: Начнём с Курского направления: Станция Гривно &gt; Климовск. Платформа 66 км. &gt; Ивачково. Станция Щербинка &gt; Южное Бутово. Станция Москва-Товарная-Курская &gt; Римская а так же между Весенней и Гривно построить Платформу 49 км.между платформой 66 км. и Чепелёво построить станционный пункт Красные Холмы от строящейся станции Остафьево построить железную дорогу в аэропорт и пустить туда с Курского вокзала АЭРОЭКСПРЕСС.И остановку по станции Царицыно для всех электропоездов, следующих по Курскому направлению от Москвы в сторону области, предлагаю перенести на новую платформу(см. фото).Павелецкое направление: Расторгуево &gt; Видное. Горьковское направление: Серп и Молот &gt; Римская. Калининская линия метро: Площадь Ильича &gt; Римская. Смоленское направление: Станция М.-П.-Смоленская(Белорусский вокзал) &gt; Станция Белорусская . Смоленское направление &gt; Белорусское направление. Электродепо: Замоскворецкое &gt; Варшавское. Варшавское &gt; Чертаново."""</t>
  </si>
  <si>
    <t>Переименовать,станционные пункты</t>
  </si>
  <si>
    <t>"Итак значит я предлагаю переименовать следующие станционные пункты: Начнём с Курского направления: Станция Гривно &gt; Климовск. Платформа 66 км. &gt; Ивачково. Станция Щербинка &gt; Южное Бутово. Станция Москва-Товарная-Курская &gt; Римская а так же между Весенней и Гривно построить Платформу 49 км.между платформой 66 км. и Чепелёво построить станционный пункт Красные Холмы от строящейся станции Остафьево построить железную дорогу в аэропорт и пустить туда с Курского вокзала АЭРОЭКСПРЕСС.И остановку по станции Царицыно для всех электропоездов, следующих по Курскому направлению от Москвы в сторону области, предлагаю перенести на новую платформу(см. фото).Павелецкое направление: Расторгуево &gt; Видное. Горьковское направление: Серп и Молот &gt; Римская. Калининская линия метро: Площадь Ильича &gt; Римская. Смоленское направление: Станция М.-П.-Смоленская(Белорусский вокзал) &gt; Станция Белорусская . Смоленское направление &gt; Белорусское направление. Электродепо: Замоскворецкое &gt; Варшавское. Варшавское &gt; Чертаново."</t>
  </si>
  <si>
    <t>Добрый день. Я проживаю вместе с супругой, сыном, невесткой и двумя внуками в трехкомнатной квартире по адресу: Варшавское шоссе, дом. 64, корп.1, 4-й подъезд. В доме, кроме жилых квартир, расположены: два продуктовых магазина (один из них ""Верный"", только что открылся) Райффайзен банк компания по ремонту бытовой техники магазин по продаже разливного пива магазин по продаже спецодежды и другие объекты. Доступ в подвальные помещения (по крайней мере в нашем подъезде) перекрыт для жителей подъездов. Подвальные помещения заняты не известными мне организациями. Проектом в квартирах не предусмотрено наличие балконов или лоджий. Лестничные площадки имеют ограниченную площадь. Как следует из изложенного, в нашем доме отсутствуют элементарные условия для хранения детских колясок, велосипедов, санок и другой, легкой, бытовой техники, которая обычно храниться в выделенных помещениях (""колясочных"") на нижних этажах жилых домов. Данная проблема особенно актуальна в зимний период. С учетом изложенного и принимая во внимание реальное наличие в доме значительного количество различных, технических, нежилых помещений, которые заняты, в том числе, коммерческими структурами, прошу Вас рассмотреть и изыскать возможность для организации, так называемых, ""колясочных"". Приобретенный нами, под впечатлением пропаганды на государственном уровне здорового образа жизни и отказа или ограничения пользования личным транспортом, велосипед, в настоящее время храниться в спальной комнате, где играют маленькие дети. Я опасаюсь, что данное обстоятельство может привести к детскому травматизму. 21.11.19"</t>
  </si>
  <si>
    <t>Ограниченная площадь,отсутствие условия для хранения</t>
  </si>
  <si>
    <t>"23 ноября у вас видеосьемка в МЕТРО.. Если вам нужно пригласите меня задать вопрос от имени инспекторов транспортной безопасности. Я работаю ин ректором. Опыт имею. Был статистом на передаче ВОСКРЕСНЫЙ ВЕЧЕР С ВЛАДИМИРОМ СОЛОВЬЕВЫМ. Люблю политику. Три высших образования. И ромбики на кителе. Так что если нужен обратитесь к моему начальству ООО БЕРГ ЮНДА Ю. А. ПАЛЕНОВ А. П.  И договоритесь. Многих интерес ует вопрос об охране труда. Безопа ности и графике рабочего времени. Так же можно попросить в эфире чтобы для охраны в депо Пеоерва на северном участке поставили домик для охраны... Более того на Белорусском вокзале валяются три штуки. Во обращусь к мэру... С просьбой и перевезти этот домик делов час... Но для публики это супер. Жду вашего приглашения на съёмку для передачи. С уважением Виктор БУРЕЙКО. P. S. Вот мэр Москвы может меня рекомендовать на съёмке агрономом по озеленение  депо, вокзалов, станций вдоль ржд ЦППК. Или в любой район города Москвы. Можно и агрономом в институт садоводство растен еводства. Партийный ЕДИНАЯ РОССИЯ. Так, что не подведу. На нас будет смотреть вся Россия, граждане Советских Республик и остальные завистники планеты Земля. БОГ НАМ В ПОМОЩЬ. С НАМИ ПУТИН И ХРИСТОС. С НАМИ БОГ!!! РОССИЯ, ВПЕРЁД!!! АМИНЬ! АМИНЬ!! АМИНЬ!!!"</t>
  </si>
  <si>
    <t>Добрый день! Хочу предложить свои услуги в проведении занятий тайцзицюань для взрослых и пожилых людей, возможно в рамках проектов Здоровая Москва или Московское Долголетие.С кем можно пообщаться о возможных вариантах сотрудничества?С уважение #имя</t>
  </si>
  <si>
    <t>Хочу предложить</t>
  </si>
  <si>
    <t>Здравствуйте.суть предлож такова.в связи с участившииися дтп и сбитием на дороге людей рекомендую в срочном порчдке осветить пешеходные переходв на дорогах..при плохой погоде и залитые реагентом они не видны..также при свете фар встречного авто при слякоти и дожде.люди преимущестаенно в темных куртках и в темноте прост  не видны.</t>
  </si>
  <si>
    <t>Предложения,рекомендую,осветлить пешеходные переходы</t>
  </si>
  <si>
    <t>"Добрый день. Который год прошу  установить в Строгино велопрокат. Но видимо наш район не вышел лицом. И парки есть, где можно кататься с детьми.Не все могут позволить купить велосипеды для всей семьи, а в прокат , в самый раз. Спасибо."</t>
  </si>
  <si>
    <t>Прошу установить,велопрокат</t>
  </si>
  <si>
    <t>"Просьба.      По адресу: 1-я Фрунзенская ул д 6 1-й подьезд со двора спортивная площадка. Мачты освещения были установлены год тому назад,но не подключены до сих пор.И таким образом на площадке темно в вечернее время. С уважением Виктор Петрович."</t>
  </si>
  <si>
    <t>Просьба,не подключены,мачты освещения,темно</t>
  </si>
  <si>
    <t>"Здравствуйте, В связи с тем, что в городе Прага, Республика Чехия планируется поставить памятник пособникам гитлеровцев ""власовцам"", предлагаю в районе метро Пражская рассмотреть установку памятника единственному герою Чехословакии, который оказал сопротивление вторжению гитлеровской Германии, Карел Павлик, единственному офицеру, и отдать память герою."</t>
  </si>
  <si>
    <t>Установки памятника,планируется построить</t>
  </si>
  <si>
    <t>"Здравствуйте ! Не только, я но и многие жители Москвы (да и собственно других городов России) обращают внимание один факт :  в тех многоэтажных домах  в которых имеются пристройки , их жители часто испытывают некий своего рода дискомфорт от того что данные пристройки используются под разные коммерческие цели(ведь любое использование имеет побочные последствия в зависимости от цели назначения(например, магазин продуктов это риск появления тараканов крыс и.т.д) И Почему бы, например, не подумать администрации городов о том , чтобы часть дохода (или платы за аренду) этих пристроек направить в зачет коммунальных платежей(услуг ЖКХ например) их жителей  ?P.S.  Рассматривая тот факт , что так или иначе тенденция роста цен в разных сферам услуг имеет место, то учитывая все выше сказанное(вернее предложенное к рассмотрению) ,по моему мнению, приведет к небольшому улучшению потребительной   способности (хотя бы той части населения которые проживают в домах с пристройками ).  Хочу подчеркнуть тот факт что решение данного вопроса не должно казаться аспекта собственников или не собственников квартир дабы исключить ненужные споры и.т.д.  Данное решение имеет смысл принимать на уровне администрации городов. К сожалению, приходится писать такого рода предложения поскольку  хотелось бы видеть прямую связь роста благосостояния городов со социальным улучшением жизни их жителей."</t>
  </si>
  <si>
    <t>Часть дохода,в зачет коммунальных платежей</t>
  </si>
  <si>
    <t>"Здравствуйте, обращаюсь к Вам с просьбой сделать освещение на придомовой территории по адресу: ул. маршала Федоренко, д. 10, корп. 1 с внешней стороны дома, которая выходит на ТЦ «Бусиново», так как освещения действительно не хватает, рядом детский бассейн, и школа, в зимнее время, когда после 16:30 уже темно - это не безопасно! Спасибо, что сделали дорожку для пешеходов, вблизи дома, но ходить в темное время суток правда невозможно! Понимаю, что конец года и бюджет уже сформирован и в 2019 году установить освещение невозможно, но прошу учесть при формировании плана благоустройства на 2020 год. Понимаю, что обращение спустится до управы района, отдела ЖКХ и Б. Убедительная просьба не отвечать отписками по типу « план сформирован», « освещение сделано, согласно плану застройки» и т.д. Потому что проблема и вправду серьезная! Вопрос безопасности детей и жителей дома и микрорайона в целом. Вопрос лишь в том захочет ли отвечающий на данное обращение помочь жителям или ответить шаблонной отпиской, поменяв номер поручения и дату обращения. Спасибо! Ответ прошу направить на почту: #ЭПОЧТА""</t>
  </si>
  <si>
    <t>Освещения не хватает ,темно,не безопасно</t>
  </si>
  <si>
    <t>"При подаче завки в Единый диспетчерский центр дальнейшее распределение зявок идет не по адресу, где указана проблема, а по адресу заявителя. Например, если даешь заявку о непочищенных дорожках в парках, звонят из диспетчерской, и сообщают, что они парками не занимаются, вместо того, чтобы связаться с обслуживающей парк организацией. Или сообщаешь, на Нахимовском проспекте на тротуарах лед, а звонят снова из местной диспетчерской и сообщают, что это не их адрес. Распределение заявок должно происходить не по адресу заявителя, а по адресу указаннной в заявке проблемы!"</t>
  </si>
  <si>
    <t>Подаче заявки,не по адресу</t>
  </si>
  <si>
    <t>"Здравствуйте. В Яндекс район Бирюлево Восточное два раза размещал информацию об недостатках благоустройства территории. Администратор, видимо, оба раза удалял её. Вынужден сообщить Вам. На углу улиц Бирюлевская и Элеваторная у магазина Спар стоянка машин не облагорожена. Машины заезжают на ""газоны"" (их так назвать можно условно)устраивают месиво из грязи и развозят грязь по дорожкам пешеходов да и по автодорогам. Также по дорогам ездит уборочная техника, но ничего не убирает. Уборочные элементы подняты и не задевают проезжую часть. Накручивают километраж, обманывая контролирующие органы через глонас и расходуя бюджетные средства. Предлагаю направить бюджет на действительно необходимые вещи, как благоустройство района, например, стоянки авто у магазина Спар."</t>
  </si>
  <si>
    <t>Размещал информацию,администратор удалял</t>
  </si>
  <si>
    <t>"Уважаемый Сергей Семенович, У нас только один маленький парк ""Фестивальный"", почти всю территорию которого окружила непрозрачным забором церковь. На месте площадки Рижского вокзала следует разбить парк, а не строить уродские здания МР Груп. Все жители активно пришли на слушания и выступали против ТПУ, а теперь не верят в демократию. ТПУ актуальны на въездах в город (вспомните европейские столицы), а не в центре. Сказали, что будет стоянка на 100 машин. Сколько миллиардов рублей надо потратить на снос района, чтобы 100 человек доехало до Марьиной Рощи и пересело на метро? Где целесообразность, экономика? Это старинный район Москвы с говорящим названием ""Роща"".  И Вы, и мы хотим,чтобы Москва стала краше, чище, удобнее для жителей и привлекательнее для туристов. Все европейские столицы берегут свои старинные малоэтажные центры, гордятся ими. Чем мы хуже? На месте цементного элеватора нужно сделать стадион. У нас раньше был ""Буревестник"", на его месте построили СК ""Олимпийский"". Стадион был для всех, а СК для кого? Мы тоже хотим кататься на лыжах, дышать воздухом, гулять в парке, иметь музыкальную танцплощадку. Дети из ближайших школ на уроках физкультуры должны кататься на лыжах и бегать в парке. Район перегружен бизнес-центрами, стройте их на Юго-Западе.Там уже столько парков, что можно без ущерба добавить многоэтажек. Сергей Семенович, помогите сохранить ""Марьину Рощу"", оставите поколениям добрую память о своем руководстве городом!"</t>
  </si>
  <si>
    <t>Следует разбить парк,нужно сделать стадион,район перегружен</t>
  </si>
  <si>
    <t>"Есть предложение и, одновременно, просьба к московской власти: не разбирать новогодние украшения, прежде всего ёлки, до конца января. В этом году зима задержалась со снегом, детишки не наигрались в снежки вокруг ёлок. В прошлом году, кстати, в районе Щербинки ёлки во дворах убрали даже не дождавшись ""старого Нового года"" - это вообще не по-русски. Давайте подождем до конца января!"</t>
  </si>
  <si>
    <t>Просьба,не разбирать новогодние украшения,не дождавшись</t>
  </si>
  <si>
    <t>"На станции метро Чистые пруды при переходе со станции Сретенский бульвар отсутствует навигация направления движения поездов. Для того, чтобы понять, идёт ли поезд в сторону Юго-Западной или Бульвара Рокоссовского, нужно пройти до центра зала и дождаться отправления одного из поездов, чтобы стало видно схему Сокольнической линии на стене путевого зала. Прошу обеспечить навигацию."</t>
  </si>
  <si>
    <t>Отсутствует навигация,нужно пройти,обеспечить навигацию</t>
  </si>
  <si>
    <t>"В рамках проводимой цифровизации и модернизации московского здравоохранения мы, команда стартапа Botman.one, хотели бы предложить использовать нашу экспертную систему для улучшения медицинского обслуживания граждан. Под экспертной системой мы понимаем такое решение, которое позволяет конечному пользователю (будь то врач, либо пациент) решить задачу посредством интерактивного диалога, отвечая не вопросы системы до тех пор, пока не будет дан ответ на вопрос или рекомендация о действиях. Сама система основана на заранее построенном алгоритме, который закладывается обычным пользователем в специальном конструкторе без привлечения программистов, а затем выводится в приложении в виде диалоговых процедур.Мы имеем опыт создания подобных экспертных систем в финансовой сфере для крупных компаний и банков. В частности, среди наших клиентов компания «Сбербанк Факторинг», банк ВТБ, краудлендинговая платформа «Карма» и другие.Будем рады помочь в совершенствовании московской системы здравоохранения. Если Вас заинтересовало наше предложение, просим связаться с нами по телефону: 8-903-779-23-95 или по электронной почте #ЭПОЧТА С уважением, Основатель стартапа Botman.one Большаков Дмитрий Владимирович. Врач-методист, эксперт по медицинским информационным системам. Котонский Илья Николаевич"</t>
  </si>
  <si>
    <t>Хотим предложить,рады помочь,заинтересовало наше предложение</t>
  </si>
  <si>
    <t>"Почему в пункте Избранное со звёздочкой находятся какие-то рандомные услуги, а не те, которые я помечаю звёздочкой, то есть избранные мной?! Меня совершенно не интересует электронный дневник школьника, у меня вообще детей-то нет!Пожалуйста, сделайте Избранное настоящим избранным! А то абсолютно теряется смысл этих звёздочек!"</t>
  </si>
  <si>
    <t>Почему,рандомные услуги,не интересует,сделайте,теряет смысл</t>
  </si>
  <si>
    <t>"Есть предложение исправить грамматическую ошибку. В случае положительного результата проверки заявление будет зарегистрировано в течении 1 рабочего дня."" Правильно: ""в течение"""</t>
  </si>
  <si>
    <t>Заявление</t>
  </si>
  <si>
    <t>"Участвовал в проработках обустройства зон ж.д. Огромные площади, дороги разрезают районы, трудности в сообщении, эксплуатации структур. Отдать под частные застройки с условиями города. Например: участок ж.д. вдоль Бутырского Вала перекрыть, сделать проезды к району Ямского поля. Он же как Бермудский треугольник. Да у вас куча предложений от Генплана."</t>
  </si>
  <si>
    <t>Отдать,сделать проезды,трудности</t>
  </si>
  <si>
    <t>"Добрый день. Нельзя ли в едином личном кабинете при проверке штрафов добавить опцию запоминания ""Номера свидетельства ТС"" ?"</t>
  </si>
  <si>
    <t>Добавить</t>
  </si>
  <si>
    <t>"Добрый день! Хотела бы выразить большое недовольство вашей справочной службой. Вам критически необходимо ее совершенствовать. Я заказывала в МФЦ выписку из ЕГРН (на минутку, у нас в стране действует межведомственное взаимодействие и МВД могли бы сами ее посмотреть, но, к сожалению, у них, видимо, есть масса с этим проблем или же у вас не настроена связь). Спустя несколько дней я позвонила, уточнить о статусе работы с моим документом. Со мной совершенно некорректно общался то ли бот, то ли человек, который произносил заученные/зачитанные фразы и не смог дать ответ на вопрос когда я могу приехать и забрать документ. Диалог сложился крайне негативным, неприятный и оставил дурной след от всей вашей организации. Сегодня я позвонила еще раз и девушка то ли бот, то ли чтец замучила меня вопросами, которые итак есть у нее перед глазами. в итоге на мой вопрос когда я могу приехать и получить выписку она не ответила и далее последовал зачитанный текст. Она допытывалась меня когда у меня срок готовности документа, но в предоставляемой расписке такой графы нет даже близко. Почему я должна отвечать на этот вопрос?! Я позвонила именно за тем, чтобы узнать готов ли документ, а попала на допрос и не получила ни одного внятного ответа. Прошу изменить алгоритмы вашей системы, очеловечить ее хоть чуть-чуть, и устранить безумное количество вопросов, которые и без того есть во всех базах. Пользователь должен назвать только номер, который ему дали, а не зачитывать всю эту огромную форму, и уж, тем более, не придумывать информации, которая не содержится в данной форме. Прошу принять меры и прекратить издевательство над гражданами Российской Федерации, которые платят налоги, пошлины и хотят получать услуги, а не роботов с кучей вопросов, которые не имеют отношения к конкретной цели звонка."</t>
  </si>
  <si>
    <t>Недовольство,совершенствовать,прекратить издевательства, услуг</t>
  </si>
  <si>
    <t>"Добрый день. Просьба рассмотреть обращение связанное с каршеринговыми компаниями . Они создавались с миссией, что личного транспорта станет меньше, тем самым уменьшится трафик и вредные выбросы. На текущий момент этого не произошло и наоборот трафик увеличился и выбросы , то же . Так же в связи с бесплатной парковкой этих автомобилей бюджет теряет поступления за платность пареовок, поэтому предлагаю рассмотреть применение пусть не стандартных , но 1/2 ставки от стоимости места Парковки , это позволит уменьшить использование данных сервисов , улучшит экологическое состояние города, а так же пополнит бюджет Москвы. Заранее спасибо за рассмотрение ."</t>
  </si>
  <si>
    <t>Каршеринговыми компаниями,не произошло</t>
  </si>
  <si>
    <t>"На странице ""Мой район"" разместить колонку ""НАШ(И) ДЕПУТАТ(Ы)"". С ОБЩЕДОСТУПНЫМИ для ВСЕХ подразделами - ПРОБЛЕМЫ и СПОСОБы ИХ РЕШЕНИЯ. МЕСТО И ВРЕМЯ РЕГУЛЯРНЫХ ВСТРЕЧ (по 2 раза в месяц) граждан района С ДЕПУТАТАМИ и РУКОВОДСТВОМ района."</t>
  </si>
  <si>
    <t>Разместить колонку</t>
  </si>
  <si>
    <t>Сдал кровь на анализ. Результаты я смогу узнать только у своего врача.  Попасть на прием я смогу только через три недели (большая очередь). Почему я не могу сам посмотреть результаты анализов ?</t>
  </si>
  <si>
    <t>Я не могу,я смогу узнать,только через 3 недели</t>
  </si>
  <si>
    <t>"Здравствуйте! У меня есть отличная идея приложения, мотивирующего каждого гражданина к раздельному сбору мусора. Можно ли это с кем-то обсудить?" Прикрепите цветную фотографию, на которой Вы держите свой действующий паспорт РФ в раскрытом виде на первом развороте (2 и 3 страницы) рядом с Вашим лицом анфас (допустимый формат - jpeg, jpg, png, pdf, размер файла - до 5 Мб). Необходимо держать документ таким образом, чтобы вся информация была отчётливо видна (включая серию и номер паспорта, дату его выдачи), на фото не было бликов, данные паспорта не перекрывались пальцами рук. Перед прикреплением фото рекомендуем ознакомиться с более подробными требованиями, а также с примерным образцом фото."</t>
  </si>
  <si>
    <t>Идея, приложения</t>
  </si>
  <si>
    <t>"У кого такого умного кукуха полетела?Прикрепите цветную фотографию, на которой Вы держите свой действующий паспорт РФ в раскрытом виде на первом развороте (2 и 3 страницы) рядом с Вашим лицом анфас (допустимый формат - jpeg, jpg, png, pdf, размер файла - до 5 Мб).</t>
  </si>
  <si>
    <t>Фотография,допустимый формат</t>
  </si>
  <si>
    <t>"Я думаю, чтобы успешно заполнять все реквизиты, просто необходима ИНСТРУКЦИЯ для пользователя"</t>
  </si>
  <si>
    <t>Необходима инструкция</t>
  </si>
  <si>
    <t>"Пожалуйста, не пишите ""в Соколе"" в разделе ""Мой район"". Мы, местные жители, всегда говорили и говорим ""на Соколе""! Очень режет глаз и слух. Спасибо!"</t>
  </si>
  <si>
    <t>Не пишите,режет глаз и слух ,всегда говорили</t>
  </si>
  <si>
    <t>"На странице ""Мой район"" разместить  диаграмму бюджета района 2020 года, а так же таблицу его исполнения с указанием вида работ и услуг, их стоимости, сроков исполнения, ответственных от администрации и отметки представителей общественного контроля (налогоплательщиков) за исполнением бюджетного процесса."</t>
  </si>
  <si>
    <t>Разместить</t>
  </si>
  <si>
    <t>"На странице ""Мой район"" разместить колонки: 1 ""НАШ(И) ДЕПУТАТ(Ы)"" - с краткой информацией о депутате (ах), включая адрес электронной почты для информации от избирателей. 2. МЕСТО И ВРЕМЯ РЕГУЛЯРНЫХ ВСТРЕЧ (по 2 раза в месяц) граждан района с ДЕПУТАТОМ (ДЕПУТАТАМИ) и РУКОВОДСТВОМ района. 3. Таблица результатов встреч с подразделами - вопросы и проблемы, сроки их решения, ответственный от администрации, отметка представителей граждан района."</t>
  </si>
  <si>
    <t>Разместить колонки</t>
  </si>
  <si>
    <t>"Добрый день, вас беспокоят из Дирекции внешних связей Промсвязьбанка. По одной из ссылок указана некорректная информация. Просим Вас скорректировать. Правильный вариант в приложенном файле"</t>
  </si>
  <si>
    <t>Некорректная информация</t>
  </si>
  <si>
    <t>"30.01.2020 года я пришла в МФЦ по Ярославскому шоссе, не было ни одного человека и мне отказали в оформлении паспорта, еле оформила запись. Подключила много специалистов, которые сказали это ужасное приложение. Прошу Вас перестать заниматься бюрократией. А также я просила найти мое заявление, которе искали около 5 часов. Ветеран труда #имя"</t>
  </si>
  <si>
    <t>Ниодного человека,отказали,искали около 5 часов</t>
  </si>
  <si>
    <t>"Хочу спросить-по какому генплану надо строить торговый центр на ступеньках подьезда дома 8 по ул Марш.Савицкого?Или кроме торговли уже властям ничего не надо.В этом районе много семей с детьми ,почему не построить приличную детскую площадку,кинотеатр.А то здесь как в богом забытой деревне,нет даже ни одного офиса Сбербанка.Построили ледовый дворец,а цены там космические.Пошла в бассейн,на год абонемент 36 тыс.Спрашиваю для кого вы здесь его построили?Администрато так и говорит,это вам не муниципальный бассейн.А район здесь социальный,семьи многодетные,бывшие военные.И по поводу МЦД 2.От нашей улицы до ст.Щербинка практически нет автобусного маршрута.А как вы выражаетесь пешком 2 км пройти,это не каждому под силу и в такие погодные условия,это надо быть спортсменом.И поэтому люди отсюда как ездили на автобусах на метро так и продолжают.В прессе вы хорошо все пишите,но если хотите сделать что-хорошее,доведите до логического конца."</t>
  </si>
  <si>
    <t>Не построить,нет ни одного офиса Сбербанка</t>
  </si>
  <si>
    <t>"Уважаемые разработчики «Пользователь хочет , чтобы уведомления о штрафах поступали на определенный адрес эл. почты Larisa.V.#ЭПОЧТА», который на данном этапе отвечает за работу со штрафами (в дальнейшем должна быть возможность изменения эл. адреса, т.к. люди приходят и уходят, а юр.лицо остаётся. Количество информации поступающей от органов власти может быть очень большим, и она может затеряться в потоке штрафных квитанций, поэтому прошу Вас сделать функцию разделения в личном кабинете (с возможностью указания эл. почты для получения определённой информации). Например: Штрафы - Larisa.V.#ЭПОЧТА , Земляные работы – (другая почта), и т.д. Компания очень большая, а информационные потоки необходимо разделять, иначе всё превратиться в хаос, а хаос по определению не может быть управляемым. И ещё, очень хочется какой ни будь поисковик транспорта с учётом количества транспортных средств в разделе «Транспорт», потому, что очень сложно ориентироваться в таком количестве транспорта (на сегодня 438 единиц, а далее не известно) и оно будет периодически меняться. Могу пообщаться по ниже указанному телефону, чтобы избежать недопонимания между нами. #имя главный специалист службы эксплуатации ЕЦТО ПАО «Ростелеком» +7(495)551-96-24. Спасибо за понимание."</t>
  </si>
  <si>
    <t>Просьба,уведомления о штрафах</t>
  </si>
  <si>
    <t>"Добрый день. Большинство сайтов, содержащих важную персональную информацию, имеют опцию подтверждения входа по SMS. Я думаю, на данном сайте такая опция крайне необходима, так как, в случае взлома аккаунта (а это легко сделать, если для входа нужен только логин и пароль), мошенникам достанутся данные, которые позволят им и взять кредит на чужое имя, и оформить пенсионные отчисления в заинтересованный пенсионный фонд."</t>
  </si>
  <si>
    <t>Крайне необходима</t>
  </si>
  <si>
    <t>"Здравствуйте. Хотелось бы чтобы мое обращение передали руководству Московского метрополитена. При голосовом сообщении призывают снимать рюкзаки чтобы не мешать проходу. Хорошо, если бы к этому добавили чтобы люди не сидели в вагонах нога на ногу. Не пачкали висячей ногой пассажиров, не мешали проходу."</t>
  </si>
  <si>
    <t>Добавили,не сидели,не пачкали,не мешали</t>
  </si>
  <si>
    <t>Справа от входа в поликлинику № 61 ул Чертановская 26 узкий тротуар и тут же проезд для автомобилей. От брызг из под колёс  проезжающих автомобилей не увернуться. Отделите тротуар сплошной оградой высотой не более 75 см.</t>
  </si>
  <si>
    <t>Узкий тротуар,не увернуться,отделите</t>
  </si>
  <si>
    <t>"Есть идея! Необходимо над железнодорожными путями построить офисы, парки, скверы! И всю эту уродливую железную дорогу накрыть сверху красотой! Это огромные пространства при подъездах к вокзалам! Во всех крупных городах Европы жд инфраструктура под землей!"</t>
  </si>
  <si>
    <t>Идея,построить, инфраструктура, вокзал</t>
  </si>
  <si>
    <t>Добрый день! Убедительная просьба впредь отправлять SMS-сообщение или E-Mail в случае если пользователю грозит блокировка передачи показаний счётчиков воды!!! (сообщение в новостной ленте личного кабинета: "Передайте показания счетчиков воды во избежаниe блокировки онлайн услуги")</t>
  </si>
  <si>
    <t>Просьба,отправлять SMS</t>
  </si>
  <si>
    <t>"ужаснейший сайт. все лагает. операторы не отвечают. записаться невозможно. при том что в МФЦ все хуи пинают, отправляя регистрироваться тут, а тут по расписанию все забито, следующую неделю не отображает. извините, Но это полное говнище!!!"</t>
  </si>
  <si>
    <t>сайт, операторы</t>
  </si>
  <si>
    <t>"Добрый день, столкнулся с такой проблемой как запись на приём в МФЦ, на данном сайте не хватает кнопки ""показать свободные записи по всем МФЦ""</t>
  </si>
  <si>
    <t>Запись на прием, запись на прием в мфц, прием мфц</t>
  </si>
  <si>
    <t>ПРЕДЛАГАЮ СРОЧНО: если регулировать прогулки пока необходимо, то гораздо проще разбить всех на 2, а не на 3 группы, по году рождения: четный или нечетный. Например, жители четного года рождения гуляют ежедневно с 9 до 15 часов, нечетного с 15 до 21 часа или наоборот, через неделю можно поменять, если захочется. Это понятно всем, включая лиц пожилого возраста, не требует интернета (достаточно объявить несколько раз по радио и ТВ), не требует деления на группы по номерам домов. Если гуляют вдвоем, то по году рождения старшего из гуляющих. ПРОСТО и ВСЕМ ПОНЯТНО!!! ПРОШУ СРОЧНО ДОВЕСТИ до ЛИЦ, ПРИНИМАЮЩИХ РЕШЕНИЯ в МОСКВЕ"</t>
  </si>
  <si>
    <t>Предлагаю &lt;...&gt; регулировать прогулки, гулять, гуляют, прогулки</t>
  </si>
  <si>
    <t>Привет</t>
  </si>
  <si>
    <t>Здравствуйте,удалите пожалуйста мой профиль и запись с сайта мосру</t>
  </si>
  <si>
    <t>удалите &lt;...&gt; мой профиль, удалите мою учетную запись с сайта mos.ru</t>
  </si>
  <si>
    <t>https://www.youtube.com/watch?v=apkMRmi1AKI</t>
  </si>
  <si>
    <t>Добрый день. По адресу Тайнинская 7 к1 и к2 находится заброшенное старинное здание, красивой архитектуры. В районе Бабушкинский появляется большое количество новых жителей. Поэтому давайте сделаем это местом досуга и творчества для взрослых и детей. Некоторые помещения можно использовать под коворкинг или творческие мастерских и так далее. Будет здорово, если вы рассмотрите это предложение. Спасибо."</t>
  </si>
  <si>
    <t>Заброшенное старинное здание, место досуга, откроем парк, сделать площадку, поставить качели, карусели, сделать коворкинг, открыть коворкинг</t>
  </si>
  <si>
    <t>Я пароль поменяла теперь не могу зайти</t>
  </si>
  <si>
    <t>поменял пароль, не могу зайти, как восстановить пароль, не могу залогиниться, восстановите мне пароль</t>
  </si>
  <si>
    <t>"Сергей Семенович, Доброго времени суток! Можно вопрос: Вы основы физиологии человека знаете? минимальные знания в области медицины? Где здравомыслие? Какие маски на улице для здоровых людей (больные все дома, в больницах), Вы хотите навредить моему здоровью? ну это же маразм. Остановитесь, и остановите остальных безумных, не нужно объяснять вред от ношения маски везде, и на свежем воздухе, у меня нет слов, ГДЕ СОВЕСТЬ? Вам же и аукнется, НЕЛЮДИ!!!!!"</t>
  </si>
  <si>
    <t>Сергей Семенович, маски, больные, вред ношения</t>
  </si>
  <si>
    <t>"Доброго дня! Большая просьба внести дом по адресу Даев переулок, 19 в список домов для прогулок с 1 июня. Дом с апартаментами, жителей уже много, пока не прописывают. Или разъясните, пожалуйста, что прогулка разрешается в соответствии с пропиской, но уже по району фактического проживания. Спасибо!"</t>
  </si>
  <si>
    <t>дом, прогулки</t>
  </si>
  <si>
    <t>Нет адреса на карте прогулок Полярная 27. 3 корпуса сданы 31-го декабря - полгода уже люди живут.</t>
  </si>
  <si>
    <t>Прогулки, прогулок</t>
  </si>
  <si>
    <t>А по возрасту не проще было разделить время прогулок. Как вы себе представляете весь дом в один день, дома многоэтажные, лифты не обрабатываются, метод не сдерживания, а планомерного заражение людей.  Проще, если в этом есть смысл, разделить по возрасту, и безопаснее и проще наблюдать за гуляющими. Да и не нужны никакие бездарные программы, пусть ДИТ лучше поддерживает, то что уже эксплуатируется, это же стыд, когда на сайте не работают сутками услуги. Социальная дистанция смысл имеет, и хоть 3 маски надень, если на тебя будет чихать зараженный на  расстоянии 50 см. Как и спорт в маске, тоже бред. На сайте все прописано нелепо, с одной стороны спортом можно заниматься с 5 до 9 утра, а с другой стороны по графику гуляния спортом можно заниматься с 9 до 21. Уж сами разберитесь, когда  что можно делать и человеческим языком опишите. Спасибо за сотрудничество."</t>
  </si>
  <si>
    <t>Социальная дистаниция, маски, маска, прогулки, прогулок, дом, дома</t>
  </si>
  <si>
    <t>Ярославское шоссе, д. 116, корп. 2 Данного адреса нет в графике прогулок москвичей. Прошу его добавить так как тут живут владельцы апартаментов.</t>
  </si>
  <si>
    <t>прогулок, прогулки</t>
  </si>
  <si>
    <t>ПОСЛАНИЕ ДЛЯ СОБЯНИН. Я москвичка. Мне 65 лет. Считаю что после обнародования Вашего графика прогулок Вы, если Вы честный человек, должны уйти в отставку. МЫ Не РАБЫ и не ЗАКЛЮЧЁННЫЕ. Я хочу гулять тогда, когда хочу. Пусть в маске и перчатках, пусть не дальше 200 метров, но тогда, когда хочу. Вы не кукловод, а я не кукла на ниточке. Либо у Вас началась мания величия либо воспаление мозга. Ваши действия считаю преступлением против человечества. Либо срочно отмените ваш указ либо в отставку."</t>
  </si>
  <si>
    <t>Собянин, Сергей Семенович, прогулок, маски, перчатки.</t>
  </si>
  <si>
    <t>Огромное просьба увеличить количество операторов!! Постоянно ""ожидайте ответа"", как чат так и по телефону. Стационарного телефона нет, дозваниваюсь с мобильного только через 40-45 минут.... ЭТО ОЧЕНЬ НАКЛАДНО, учитывая, что недавно потеряла работу..."</t>
  </si>
  <si>
    <t>Операторы, колл центр, телефон</t>
  </si>
  <si>
    <t>В разделе информация о прогулках и занятиях спортом с 01 по 14 июня, отсутствует информация о расписании для домов по адресу: ул. Производственная, д. 10, корпуса 1 и 2"</t>
  </si>
  <si>
    <t>Прогулках, домов, расписание</t>
  </si>
  <si>
    <t>Крайне недружелюбный интерфейс программы. Интуитивно непонятен. Особенно это касается мобильного приложения. С помощью мобильного приложения записаться на прием в центр гос услуг у меня не получилось. А я имею базовое образование в области ИТ и постоянно работаю за компьютером. Изображение на экране постоянно скачет, меняется, непонятно в какую форму и что ты в данный момент вносишь.  Встал на поле ввода, нажал кнопку - а поля ввода уже и нет, уже на экране другая картинка. Да и сам процесс поиска нужной услуги - еще та проблема. Нужно знать, в каком меню она находится. Например запись в МФЦ в мобильном приложении - в социальной поддержке. Как об этом можно догадаться?  Основной сайт чуть получше, но прыгание изображений - такое же. Абсолютно непонятно, что именно ты в данный момент выбираешь, - то ли услугу, то ли место получения услуги. 2. Невозможно получить 2 услуги в один день. Мне нужно воспользоваться льготой по ЖКХ как ветерану труда. Для этого сначала нужно получить статус предпенсионера. Не получилось. Только одна услуга в день, - ""Внимание! Превышено число бронирований для указанных параметров"". Крайне неудобно два раза приезжать. А ведь на сайте написано, что эти услуги можно получить одновременно! Зато количество  оказанных услуг растет.  Может в этом глубокий смысл? Здесь мерилом работы считают усталость?"</t>
  </si>
  <si>
    <t>недружелюбный интерфейс, непонятен, непонятно, мобильное приложение, проблема, услуги</t>
  </si>
  <si>
    <t>Добрый день! В Расписание прогулок во время коронавируса не включён наш дом - Мукомольный проезд, д. 2. Это более 1,500 квартир, его практически полностью заселили с начала года - получится его тоже добавить? Артём</t>
  </si>
  <si>
    <t>прогулок, прогулки, дом</t>
  </si>
  <si>
    <t>Здравствуйте, мне абсолютно не понятно, почему сейчас, во время самоизоляции разрешено записываться в Центры госуслуг только на получение одной услуги в день? Ведь это ведет к увеличению распространения вируса, вы заставляете человека несколько раз выйти из дома в общественное место, что повышает его шансы заболеть.</t>
  </si>
  <si>
    <t>самоизоляция, карантин, одна услуга, одной услуги, заболеть</t>
  </si>
  <si>
    <t>Проживание на территории закрытого для посторонних садового некоммерческого товарищества практически исключает физические контакты между людьми с разных участков.  Режим прогулок должен отличатся от прогулок для жителей много квартирных домов.</t>
  </si>
  <si>
    <t>На мое обращение в электроном виде, никак не отреагировали, на четырёх дневные звонки тоже, прошло 9 дней со дня обращения, до сих пор не получила ответ!!! Ужасно работаете!!!</t>
  </si>
  <si>
    <t>обращение, не получил ответ, не отреагировали</t>
  </si>
  <si>
    <t>я, Сухинин Алексей Викторович, предлагаю вынести всенародную благодарность и наградить нашего дорогого, многоуважаемого, беззаветно преданного своей работе, настоящего героя-трудоголика, Собянина Сергея Семёновича</t>
  </si>
  <si>
    <t>Собянина Сергея Семёновича</t>
  </si>
  <si>
    <t>Как дела</t>
  </si>
  <si>
    <t>Как настроение</t>
  </si>
  <si>
    <t>Желательно во время реагировать на принимаемые законы и указы президента РФ. Например, президент издал указ: в связи с пандемией и карантином в Москве запретить поверку счетчиков холодной и горячей воды (чтобы не разносить заразу по квартирам, особенно для людей 65+ ""запертых"" в своих квартирах). Несмотря на этот указ заблокирована возможность передать показания на сайте Госуслуг. Обращения в службу поддержки с просьбой разблокировать остаются без ответа. ПЕРЕДАТЬ ПОКАЗАНИЯ НЕВОЗМОЖНО! Прошу срочно принять меры! Иначе оплачивать счета не буду!"</t>
  </si>
  <si>
    <t>пандемия, карантин, коронавирус, счетчики, показания</t>
  </si>
  <si>
    <t>Добрый день. Меня волнует проблема сортировка и переработки мусора. Сейчас я вижу, что установленные контейнеры во дворах-это неэффективно, так как люди в большинстве путают и сваливают все в одну кучу. У меня появилась идея-сдавать пластик, железо и стекло в специальные контейнеры, которые взвешивали(или считали по кол-ву бутылок) сданные отходы, к контейнеру можно будет приложить либо карту тройка, либо ввести номер лицевого счета квартиры. За сданные бутылки будет начисляться кэш бэк, который можно использовать в качестве оплаты проезда или коммунальных услуг. Таким образом, можно простимулировать население сдавать больше, сразу сортировать и сминать пластик."</t>
  </si>
  <si>
    <t>проблема сортировка и переработки мусора, контейнеры, переработка мусора, пластик, стекло, бутылки</t>
  </si>
  <si>
    <t>Уважаемые держатели портала! вы реально считаете, что люди идиоты? мне  в тех поддержке сказали, что запись в мфц открывается в 0:00. Время 0:15 - НЕТ ЗАПИСИ! Я шесть дней мониторю вашу эту запись и каждый раз следующий день в какой-то момент оказывается весь занят! Вы издеваетесь? Сделайте уже электронную очередь в выбранный мною мфц!! чтобы я получила просто подтверждение, что моя очередь подошла и меня запишут в выбранный мною диапазон часов! неужели до этого сложно дойти мозгом и надо людей заставлять сидеть ночами и перегружать страницы???!!!!</t>
  </si>
  <si>
    <t>мфц, очередь, не могу записаться, запись</t>
  </si>
  <si>
    <t>Мэру Москвы #имя. Здравствуйте уважаемый Сергей Семёнович! Как ВОЗ, и чиновники превращают людей в Ковидидиотов. Наличие разума в сознании может понять даже ребёнок, если вы объясняете смысл игры, её процесса, как деятельности.  Разум в ваших словах исчезнет, если будете объяснять игру только по действиям. Так возникают и конфликты между родителями и детьми. Многоликие плюралисты не понимают, что тупят, когда все отношения  переводят в набор действий. Но так как нет целостного понимания, то этот набор у каждого человека будет разным, поэтому  появляется желание сохранить свою мозаику отношений и навязать её другим. При этих действиях они нервничают, ругаются, обвиняют других во всех грехах. Такое мышление может дезориентировать и отношение к Govid19. Обратите внимание врачи  ВОЗ говорят только о различных наборах симптомов, а нозологию описать не могут. Поэтому Трамп и порвал отношения с ними. А другим что делать со своими Минздравами и чиновниками? Вся профилактика пандемии организуется только операциональной методикой  и примитивно. Такие действия дезориентируют и иммунитет. Мы призываем все внутренние ресурсы  организма направить на изоляцию вируса в организме (?), организацию протеста против его присутствия (?) и навязываем ему прочие глупости. Так отсутствие разума в действиях становится причиной снижения иммунитета. А некоторые врачи даже ругают вирус и обзывают его нехорошими словами, окончательно превращая всех в ковидиотов.…. Для этого и необходимо Пособие по культуре мышления от целого к частям. С уважением #имяин</t>
  </si>
  <si>
    <t>Коронавирус, пандемия, пандемия</t>
  </si>
  <si>
    <t>Как можно увидеть сданные анализы моих детей. Услуга предоставляется только для меня. Я могу увидеть только свои анализы и описание приема врача. Дети сдали анализы на кови для поездки в санаторий и я их не успеваю получить. Как я могу увидеть и предоставить в санатории.</t>
  </si>
  <si>
    <t>анализы, результаты, коронавирус, ковид</t>
  </si>
  <si>
    <t>Ваш колл центр не отвечает! Ожидала ззвонка 40 минут,так никто и не ответил! Ужасный сервис. На мое обращение также никто не отвечает!</t>
  </si>
  <si>
    <t>колл центр, не ответили</t>
  </si>
  <si>
    <t>Дорогие криворукие создатели всего в Москве!  В том числе этого портала. Вам пишет Плюхина Наталия Юрьевна - я мама Яшниковой Марии, которйо 10 лет, и в личном кабинете которой вы решили удалить адрес эл.почты с какими-то невнятными объяснениями. Так вот: у несовершенноленего ребенка не может быть самостоятельного адреса почты, это запрещено правилами почтовых сервисов</t>
  </si>
  <si>
    <t>личный кабинет, создатели</t>
  </si>
  <si>
    <t>Кто придумал столь глупое и не удобное расписание для прогулок?? По номеру дома... То есть весь дом, одновременно ломанется в лифт,  потом обратно. Как бабушка разобраться в расписании? где его смотреть?   Масса вопросов и неудобств! А не проще было бы сделать одну простую вещь...  Четные квартиры гуляют  - Пнд, Ср.         Не четные - Вт. Чт.          Птн, Суб. Вск.   дни для всех... Понятно даже ребенку 5 лет.. и никаких затрат на расписания и прочую чушь!</t>
  </si>
  <si>
    <t>Расписание, прогулки, дом</t>
  </si>
  <si>
    <t>пожалуйста придумайте другой способ заходить на сайт, не требуйте от людей введения паролей, которые они не смогут запомнить. Лучше поставьте на свой отсталый сайт двухфакторную идентификацию по номеру телефона (как в вконтакте)"</t>
  </si>
  <si>
    <t>Очень неудобный сайт. Зачем такие большие буквы? Не видна структура. Зато все мелькает, очень раздражает..</t>
  </si>
  <si>
    <t>неудобный сайт</t>
  </si>
  <si>
    <t>Лучший друг</t>
  </si>
  <si>
    <t>к сожалению, есть явные проблемы в простоте использования сайта, тем более в нынешней ситуации!для того чтобы записаться на прием в сам центр нужно пройти страниц 5 минимум и знать конкретно , что нажимать и искать! Очень не удобно! так же отвратительно, что я не могу зайти на сайт госуслуг через аккаунт мос.ру и мне нужно идти в сам центр для того, чтобы оформить обещанное пособие, хотя так же обещали создать максимальную простоту удаленного оформления услуги, что невозможно сделать без посещения центра лично, если я ранее была зарегистрирована только на сайте мос.ру.</t>
  </si>
  <si>
    <t>есть проблемы в использовании сайта, очень неудобно</t>
  </si>
  <si>
    <t>В электронную мед.карту можно добавить данные о донациях(донорство крови)</t>
  </si>
  <si>
    <t>электронная мед.карта</t>
  </si>
  <si>
    <t>Не могу записаться на прием из личного кабинета. На неделю уже всё занято. Почему нельзя сделать до первого свободного времени, хотя бы на месяц, или 3 месяца вперед, чтобы не входить в личный кабинет 100 раз. А сразу понять, сколько времени ждать эту услугу.</t>
  </si>
  <si>
    <t>записаться</t>
  </si>
  <si>
    <t>Добрый день. Сегодня пыталась дозвониться к вам по тел. +7 495 777 77 77. Пока ждала и слушала автомат, думала мне понадобится психологическая помощь. Все очень долго. Это раздражает. Предложение  такое: очень много людей потеряло работу, объявите возможность утроиться к вам на работу, чтобы была возможность у нас общаться не с роботом, а с живым человеком и не висеть в ожидании ""чуда"" по 30 минут. Время -  знаете ли деньги! Полагаю, и к вам лояльнее будет отношение. И людям поможете."</t>
  </si>
  <si>
    <t>очень долго, дозвониться, позвонить</t>
  </si>
  <si>
    <t>В дополнение к прошлому обращению просьба также расширить пункт третий условий участия ""оценить 10 новинок в мае или июне. С уважением, Мария</t>
  </si>
  <si>
    <t>расширить</t>
  </si>
  <si>
    <t>Добрый день, Хочу предложить расширить требования к участию в акции ""Электронная викторина"" (проект Активный гражданин). Ссылка на условия участия: https://prod.cms.ag.мосру/images/polls/may_2020/Pravila_Viktorina.pdf . С уважением, Мария</t>
  </si>
  <si>
    <t>Активный гражданин</t>
  </si>
  <si>
    <t>Есть идея, чтобы на главной странице на Главной новости о соблюдении мер на предприятиях не вешать фото человека, который маску не может правильно использовать, у которого маска под носом…</t>
  </si>
  <si>
    <t>Соблюдение мер, маска</t>
  </si>
  <si>
    <t>Я не  могу посмотреть свою электронную карту, как это сделать  ?требует какие-то пвроли</t>
  </si>
  <si>
    <t>электронная мед.карта, электронная карта</t>
  </si>
  <si>
    <t>срана как большой нужник под управлением отрыжки совка)))))))))))))))))))</t>
  </si>
  <si>
    <t>Водительские права нового образца в номере не содержат букв.</t>
  </si>
  <si>
    <t>Есть идея !!! Собянина под Суд !!!</t>
  </si>
  <si>
    <t>Откройте курсы для пожилых !!  Для обучения работы на андройде, т дать базовые наводки для работы с гос и мос услугами</t>
  </si>
  <si>
    <t>Откройте курсы, сделайте курсы, обучение</t>
  </si>
  <si>
    <t>Предоставить возможность запись в самом филиале МФЦ</t>
  </si>
  <si>
    <t>мфц, много функциональный центр</t>
  </si>
  <si>
    <t>Нужен специалист ID в личном контакте</t>
  </si>
  <si>
    <t>Доброго времени суток,я хотела бы работать в одной из Московской больнице против эпидемии и помогать людям,но к сожаление с временной регистрацией не берут в дошкольные учреждения. Уважаемое правильство Москвы ,почему бы не сделать внеочередное поступление и мед.работникам ,как работникам Мчс или Гос.структур.</t>
  </si>
  <si>
    <t>эпидемия, мед.работники, больницы</t>
  </si>
  <si>
    <t>Сегодня с 8 часов утра сижу компьютера - мне надо срочно забрать документы из МФЦ (Троицк). Запись не доступна - профилактика. Нормальные службы делают профилактику в ночное время. А когда в Москве это будет реализовано? Сейчас 06-06-2020 в МФЦ (Троицк) явно е хватает окон обслуживания, т.к. нет свободных окон ля записи - можно ли увеличить число сотрудиков или время работы МФЦ (с марта не могу получить выписку из ЕГРН!)</t>
  </si>
  <si>
    <t>МФЦ, запись</t>
  </si>
  <si>
    <t>раньше пользовался Госуслугами по предъявлению паспорта. теперь не могу воспользоваться гос.услугами так как распоряжением #имя лишен возможности воспользоваться Госуслугами без предварительной записи. В ""предварительной записи"" портал отказывает мне из-за отсутствия номера СНИЛС. Считаю что нарушены мои конституционные права так как паспорт гражданина Российской Федерации является основным документом удостоверяющим личность и требование номера СНИЛС для получения госуслуги и тем более для записи на получение госуслуги является незаконным и избыточным. П.С. сообщение 20:35:46, 01.04.2020SD11790440 осталось без ответа.</t>
  </si>
  <si>
    <t>Госуслуги, портал</t>
  </si>
  <si>
    <t>С 28 мая не могу записаться на услугу такую ка оформления загранпаспорта в электронном носителе.Нет мест на бронь я ждал неделю ночи не спал чтобы забронировать, в 23:59 мест на брони нету а в 00:00 все расписано по брони на 4 дня.Я оплатил услу и хочу получить ее.В случае не принятия мер,я буду вынужден жаловаться выше стоящим органам так как я заплатил за услугу.</t>
  </si>
  <si>
    <t>услуга</t>
  </si>
  <si>
    <t>SD12628554</t>
  </si>
  <si>
    <t>А что это у вас за фейковая броня по всем подразделениям Мфц на услугу оформления загранпаспорта? Не может такого быть что  на 4  дня все сразу забронировать за 1 минуту да и ещё на тоже самое время по всем мфц.Я мониторю ночами  с 28 числа.Я заплатил 3500 госпошлину.Я хочу получить эту услугу .Попрошу решить этот вопрос иначе буду жаловаться выше стоящие органы.</t>
  </si>
  <si>
    <t>мфц, госпошлина, услуга</t>
  </si>
  <si>
    <t>Boboxon</t>
  </si>
  <si>
    <t>Прупска</t>
  </si>
  <si>
    <t>По работе машина #ГРЗ64</t>
  </si>
  <si>
    <t>0,"Здравствуйте.Прошу обратить внимание соответствующих организаций на в'езд в район Жулебино с Волгоградки далее по Новорязанскому шоссе с левым поворотом на ул.Генерала Кузнецова,Привольную и тд.Для транзита сделали эстакаду ,это хорошо,а для Жулебинцев поворот под эту эстакаду ,чтобы попасть домой -мучения!Стоим под светофором по 40мин,чтобы повернуть.Надо настроить правильную работу светофоров.При включении разрешенного сигнала,проехать могут 2-4машины,затем они после поворота под эстакаду упираются в красный свет,а для остальных машин,на Новорязанке,(а вечером их бывает оочень много,)загорается красный,опять ждем А очередь все увеличивается.Надо так сбалансировать оба светофора,чтобы на поворот смогли проехать за раз не менее10а/м Эта схема решаемая,просто надо хорошо продумать и перестроить их работу.Можно попробовать кому-то из руководства(только без мигалок) проехать по маршруту из Москвы по Волгоградке через МКАД далее на левый поворот на ул.Ген.Кузнецова,не говоря уж про поворот на ул.Полубоярова....Тогда убедитесь в том что здесь есть недоработка.Просьба помочь нам.СПАСИБО."</t>
  </si>
  <si>
    <t>въезд, попасть домой, светафор, машина, красный свет, желтый свет, зеленый свет, поворот, км/ч, м/с, проехать, мигалка, МКАД, поворот</t>
  </si>
  <si>
    <t>1,"Здравствуйте, Сергей Семёнович! Меня и моего друга очень беспокоит экология Москвы. Связано это со строительством Юго-восточной хорды. В районе Москворечье, на месте захоронения ядерных отходов очень высокий показатель загрязнения. Возможно ли законсервировать ядерные отходы либо перенести строительство в  другое место??"</t>
  </si>
  <si>
    <t>Сергей Семёнович</t>
  </si>
  <si>
    <t>2,"Здравствуйте, я хотел узнать чтобы вы отменили вырубка лесов, и создали резервную процесс газа место дров. Газ заменяет дрова и отопления и лист бумаги тетради тоже надо заменить на электронную тетрадь. И вы, с экономите леса и меньше тетрадими пользоваться. Как моя, идея?"</t>
  </si>
  <si>
    <t xml:space="preserve">резерв, процесс, отопление, экономить </t>
  </si>
  <si>
    <t>3,"Добрый день! Давайте для начала мы разместимся за 3500, в случае успешного размещения повторно обратимся к вам, т.к. у нас есть еще проекты и мы в поиске качественных партнеров для размещений. Нас интересует главная страница сайта, или раздел соответствующий нашей статье. У нас присутствую следующие виды оплат за размещение: Сбербанк Виза, webmoney ru en, tinkoff, yandex money, qiwi. Какой вам будет удобнее?"</t>
  </si>
  <si>
    <t>партнер, сайт, проект, оплата, Сбербанк Виза, webmoney, tinkoff, yandex money, qiwi</t>
  </si>
  <si>
    <t>4,"Уважаемый Сергей Семенович, В рампах городской программы с 1 января 2020 года город Москва перешел на раздельный сбор мусора. Вместе с тем препятствует реализации этой программы наличие мусоропроводов св которых данный мусор не сортируется и эффект от применения городской программы может быть отрицательный в следствии того, что жителям ""удобно"" выкидывать мусор на лестничной клетке, а не спускаться к мусорному контейнеру на улицу. Мусоропроводы в жилых домах, которые в 70-х годах прошлого века считались чуть ли не символом благополучия стали рассадником тараканов, муравьев и крыс. Несознательные жители путают мусоропровод с туалетом и выливают в него жидкие отходы. Таким образом собственники и жители многоквартирных домов не только привыкнут выбрасывать мусор в контейнеры, но и осуществлять его раздельный сбор.  Кроме того, указанный эксперимент будет способствовать снижению расходов на содержание многоквартирных домов и снизит затраты города. К сожалению принять решение собственниками дома (по жилищному кодексу такое решение должны принимать не менее 2/3 собственников становится не реально. Предлагаем Вам рассмотреть возможность проведения эксперимента по завариванию (блокированию) лючков мусоропроводов на 1 год в многоквартирных домах имеющих высоту до 12 этажей и разблокирования их только в случае обращения не менее 2/3 собственников многоквартирного дома в управляющую организацию. Вместе с тем, реальную поддержку программе раздельного сбора мусора могла бы оказать разовая акция по блокированию (завариванию) клапанов мусоропровода, для побуждения жителей выбрасывать его самостоятельно в мусорный контейнер и разделять перерабатываемый и не перерабатываемый мусор. В случае Вашего согласия, предлагаю начать эксперимент по мусоропроводам с района Лефортово"</t>
  </si>
  <si>
    <t>контейнер, мусор, мусоропровод, таракан, крыса, муравей, туалет, клапан</t>
  </si>
  <si>
    <t>5,"Я инвалид 2 группы. После инсульта и частичного паралича, благо не расторопности врачей 51 больницы, уже 6 лет учусь самостоятельно ходить ,говорить и ухаживать за собой. О дело не в этом. Хорошо бы можно сделать так чтобы я мог бы в письменном виде подать заявку скажем на электрика или водопроводчика. Конечно я могу позвонить диспетчеру, но из-за моей невнятной речи, боюсь меня не поймут. Сделайте возможность в письменном виде сделать заявку на специалиста! Уже несколько дней не горит лампочка, вернея дежурный свет есть, но он горит когда люди уходят или приходят с работы. Днём кромешная темнота. Если есть возможность вызвать электрика, буду премного благодарен. Проживаю по адресу Кастанаевская улица дом 9, корпус 1, подъезд 1, 13 этаж, квартира 46. Прошу меня извинить за может быть нелепое обращение."</t>
  </si>
  <si>
    <t>инвалид, инсульт, паралич, врач, больница</t>
  </si>
  <si>
    <t>6,"здравствуйте, меня зовут Бубли#имяна и я тренер по спортивной гимнастике, проживаю в Северо-Восточном Административном Округе Москвы. Прощу взять во внимание, что в нашем районе нет специализированного зала по гимнастике (с минеральным оборудованием) приходиться снимать смешные «комнатушки» для хореографии, ютиться в них, и все это не бюджет, хороший зал в аренду невероятно дорог, хотя и такого не имей в нашем обзоре! Прошу выделить помещение для детей! С минимальным оборудованием для спортивной гимнастике. Очень много желающий заниматься данным видом спорта, но нет возможно посещать залы такие как на ЦСК  изо их территориальной недоступности !  Останкино, ВДНХ - огромнейший круг желающий родителей и детей, вести здоровый, правильный образ жизни,  заниматься акробатикой, гимнастикой! На данный момент люди лишены этой возможности !  Очень настоятельно прошу, отнести со всей серьёзностью к данному обращение, если понадобиться то и до Презедента можно дойти."</t>
  </si>
  <si>
    <t>проживая, округ, район</t>
  </si>
  <si>
    <t>7,"Здравствуйте! Прошу вас дополнить информацию в публикации ""В «Физтехпарке» пройдет курс по управлению ИТ-продуктами"". Из нее складывается впечатление, что курс проводит Физтехпарк, однако, на самом деле - это инициатива компании Acronis и ВУЗа МФТИ. На сайте бесплатного курса есть вся информация об этом. Дополните, пожалуйста"</t>
  </si>
  <si>
    <t>Физтехпарк, курс, МФТИ, ВУЗ</t>
  </si>
  <si>
    <t>8,"Просьба добавить возможность подключения к ЭЖД других детей. В настройках ЭЖД такая возможность сейчас отсутсвует. В школе и МФЦ  решить проблему не могут. При наличии данных в системе на двух детей, подключить второго невозможо!!!"</t>
  </si>
  <si>
    <t>ЭЖД</t>
  </si>
  <si>
    <t>9,"Добрый день, 1. На сайте мосру нужно поставить блокировку по записи одного и того же человека на разное время в разные центры госуслуг для фотографирования на загранпаспорт. Сейчас один и тот же человек может зарегистироваться неск раз в разные центры на разное время, из-за этого часто все время отмечено как занято на сайте, а по факту когда приходишь в центр госуслуг там никого из людей нет. Наблюдала данную картину лично. например, на госуслугах это хорошо организованно, при подачи заявления на регистрацию брака, он дает возможность забронировать только 1 загс и одно время. 2. Дайте возможность фотографироваться на загран паспорт в любых центрах госуслуг города Москвы, разгрузите центры! например, сейчас время в центре госуслуг Коньково занято на месяц вперед, а в центре госуслуг Якиманка след неделя вся свободна, выбирай любое время."</t>
  </si>
  <si>
    <t>запись, гусуслуга, фотографировать, регистрация, бронь, забронировать</t>
  </si>
  <si>
    <t>10,"Здравствуйте,  столкнулся с проблемой на сайте по оплате электроэнергии,  при обращении в поддержку оказалось, что проводятся технические работы о чем мне не было известно. Предлагаю при проведении каких-либо технических работ, уведомлять пользователей об этом, чтобы не вводить в заблуждение относительно оплаты."</t>
  </si>
  <si>
    <t>техническая работа, поддержка, пользователь</t>
  </si>
  <si>
    <t>11,"планирование город москва развитие населения подердание материнского капитала покументы толькопри встрече с мером"</t>
  </si>
  <si>
    <t>12,"Предлагаю, Новый раздел, Дороги из города, со словами Пути, Облачные ресурсы, под Эгидой NOAA, можно, запустить беспилотник для аэро-фотосъёмки, с участием и без линзы человека, а так же, с атмосферной глюкоминовой линзой, поддерживающей чистоту фотографии, и поддающуюся обработке в фото-редакторе Adobe Photoshop, что выведет, на новый, премиальный уровень мос-фотографию, у меня то же, есть, Фотосалон, это здорово, Экспертное заключение, оплата за снимок 61 000 рублей, 35-мм кадры, доступны для публикации в Web, Это WEB 3.1(0), такого, нигде нет, Это Тверская 13, +00000000000223"</t>
  </si>
  <si>
    <t>13,"Здравствуйте! Москва и Московская Область два разных субъекта РФ. Город Москва выходит на самый высший уровень по сравнению с областью. Жители городов Химки, Мытищи, Одинцово и тд., которые находятся в шаге от города Москва страдают от коррупции чиновников в области, а так же произвола начиная от приёмов в детские сады, школы во все в муниципальные учереждения. Прошу Вас помочь, так как Область не реагирует на обращение жителей города Химки, которые окружены Москвой, но являются другим отдельным районом не входящий в состав города Москвы. Химки перерос область более 15 лет назад. Почему бы границу Москвы и Области не сделать более ""ровной"". Пример общественного транспорта платить надо двумя разными проездными картами Москвы (Тройка) и Области (Стрелка), это мучение, хотя бы можно объединить в единую карту сделать единую карту. Логистика и открытие новых транспортных объектов в Области практически невозможно. Прошу внимание о том что Ваш обратный ответ может быть в теме того, что Город Москва не имеет никакого отношения и решения к Областным городам таким как Мытищи, Химки и Люберцы и тд., такой ответ никак не поможет решить проблемы жителей Химок и других городов Московской Области. Десятки тысяч людей живя в Химках работают в Москве и эту проблему нужно решать, так как Область это не тот субъект РФ который хочет решать проблемы своих жителей. Пожалуйста прошу обратить внимание и на ближайшие субъекты РФ, а так же заниматься расширением города Москвы, а так же повышать авторитет города Москвы перед другими субъектами. Так же на сайте Change.org вы можете найти петицию жителей Химок которые хотят присоединиться к городу Москве."</t>
  </si>
  <si>
    <t>коррупция, чиновник, петиция</t>
  </si>
  <si>
    <t>14,"Разработчики сайта решили использовать очень плохую практику: при наведении курсора мыши на разные элементы сайта, то они ничают раскрываться, показывать окна с подсказками и так далее. Это очень раздражает. Если пользователь случайно перекрыл курсором какой-то элемент, то это вовсе не сигнал чего-то открывать. Надеюсь вы исправите это. В целом всё выглядит красиво и современно, кроме этой одной детали."</t>
  </si>
  <si>
    <t>разработчик, сайт, курсор, окно с подсказками, сигнал</t>
  </si>
  <si>
    <t>15,"По поводу новости культуры. Лучше бы кинотеатр Салют оставался неотремонтированным, но с ценой на билет по вторникам (как было до ремонта) 150 руб. За 280 руб не пойдем. Так что ""не спасибо"""</t>
  </si>
  <si>
    <t>кинотеатр, билет</t>
  </si>
  <si>
    <t>16,"Здравствуйте сделайте пожалуйста возможность стандартного удаления учётной записи,то есть учётная запись&gt; например,личные данные&gt;удалить учётную запись."</t>
  </si>
  <si>
    <t>учетная запись, личные данные</t>
  </si>
  <si>
    <t>17,Наймите больше сотрудников по адресу Молостовых 1Г. Ожидание электронной очереди за биометрическим паспортом составляет 1 месяц. Повторюсь - один месяц!!!! Я сегодня смог записаться только на 16 марта. Это как называется?!</t>
  </si>
  <si>
    <t>сотрудник, биометрический паспорт</t>
  </si>
  <si>
    <t>18,"Доброй, в целом, сайт отличный, но стал бы в три раза лучше с темной темой! думаю, вы знаете насколько это сейчас популярно, и есть за что! глаза напрягаются куда меньше, и дизайн выглядит куда дружелюбнее, так вот,  моя ночная просьба заключается именно в темной теме, заранее благодарю!"</t>
  </si>
  <si>
    <t>дизайн сайта</t>
  </si>
  <si>
    <t>19,"Доброй, в целом, сайт отличный, но стал бы в три раза лучше с темной темой! думаю, вы знаете насколько это сейчас популярно, и есть за что! глаза напрягаются куда меньше, и дизайн выглядит куда дружелюбнее, так вот,  моя ночная просьба заключается именно в темной теме, заранее благодарю!"</t>
  </si>
  <si>
    <t>20,В настоящее время отсутствует получение результатов мед.анализов в электронном виде от Женской Консультации (ФИЛИАЛ №2 - ГОРОДСКАЯ КЛИНИЧЕСКАЯ БОЛЬНИЦА №52 ДЕПАРТАМЕНТА ЗДРАВООХРАНЕНИЯ ГОРОДА МОСКВЫ). Прошу добавить возможность получения всех результатов в электронном виде.</t>
  </si>
  <si>
    <t>электронный вид</t>
  </si>
  <si>
    <t>21,"Просьбы: 1. НАПИСАТЬ НА САЙТЕ порядок ПРОДЛЕНИЯ (ПЕРЕЗАПУСКА)  социальной карты москвича для пенсионеров в случае приближения срока её окончания. 2. Обеспечить НА САЙТЕ возможность ПОДАЧИ ЗАЯВКИ на порядок ПРОДЛЕНИЯ (ПЕРЕЗАПУСКА)  социальной карты москвича для пенсионеров в случае приближения срока её окончания. Спасибо!"</t>
  </si>
  <si>
    <t>сайт, перезапуск</t>
  </si>
  <si>
    <t>22,"Добрый день! Корректна ли формулировка в последнем абзаце? «Сведениям, составляющИХ, содержащИХся». Скриншот страницы прилагается. Спасибо."</t>
  </si>
  <si>
    <t>Формулировка, скриншот</t>
  </si>
  <si>
    <t>23,"На главной страницу каталога услуг не хватает вкладки Новое. Можно вделать, там же, где и Полулярное"</t>
  </si>
  <si>
    <t>вкладка</t>
  </si>
  <si>
    <t>24,"На главной страницу каталога услуг не хватает вкладки Новое. Можно вделать, там же, где и Полулярное"</t>
  </si>
  <si>
    <t>25,"Добрый день! Хорошо бы добавить на рабочий стол детям значок ""Питание"" рядом со значками ""Активность"", ""Дневник"", ""Задания"". Чтобы можно было быстро зайти и выбрать питание ребенку, а не тратить время на поиск такой функции."</t>
  </si>
  <si>
    <t>значок, функция</t>
  </si>
  <si>
    <t>26,"Добрый день! Хорошо бы добавить на рабочий стол детям значок ""Питание"" рядом со значками ""Активность"", ""Дневник"", ""Задания"". Чтобы можно было быстро зайти и выбрать питание ребенку, а не тратить время на поиск такой функции."</t>
  </si>
  <si>
    <t>27,"Тема: Информационные технологии Ежедневно «тысячи» москвичей осуществляют поверку водяных счётчиков. Затем, направляются в соответствующие структурные подразделения, в моем случае «Жилищник Останкино» чтобы сдать на регистрацию документы о поверке. И здесь  обнаруживается, что приём только три дня в неделю, да и копии надо сделать самому и предоставить вместе с оригиналами (ксероксом офисным пользоваться - Нельзя. Представляется целесообразным, при дальнейшей модернизации ПО Ваших ресурсов, включить опцию передачи сведений о поверке водяных счетчиков через личный кабинет, с приложением сканов или фото документов о поверке. БЕЗБУМАЖНЫЕ технологии - это звучит гордо!  С, Уважением Владимир, пенсионер, ветеран труда, инвалид 2 гр."</t>
  </si>
  <si>
    <t>водянные счетчики</t>
  </si>
  <si>
    <t>28,"Я не понимаю для чего создан портал и для чего передавать все сведения через него (тратя  достаточно времени), что бы потом бежать в мфц с пакетом документов, которые были отсканированы и уже добавлены в список документов. Не удобная функция, когда на руках новорожденный. Может стоит пересмотреть порядок предоставления документов?."</t>
  </si>
  <si>
    <t>портал, отсканировать, документы</t>
  </si>
  <si>
    <t>29,"ЧТОБЫ СПОРАДИЧЕСКИ НЕ ДЁРГАТЬСЯ ИЗ-ЗА ПЕРИОДИЧЕСКИ МУТИРУЮЩИХ ВИРУСОВ ГРИППА И ЭПИДЕМИЙ, НАДО ПРОСТО ЗАНИМАТЬСЯ ПРОФИЛАКТИКОЙ СРЕДЫ ОБИТАНИЯ ГОРОДСКОГО НАСЕЛЕНИЯ РОССИИ И В МЕСТАХ СКОПЛЕНИЯ(УЧЕРЕЖДЕНИЯ И ГОРОДСКОЙ ТРАНСПОРТ) . ОДИН ГЕКТАР НАСАЖДЕНИЙ МОЖЖЕВЕЛЬНИКА В ГОРОДСКОЙ ЧЕРТЕ ФИТОНЦИРУЕТ ВОЗДУХ ДЛЯ 100 000 ЖИТЕЛЕЙ И ДЕЛАЕТ НЕВОЗМОЖНЫМИ УСЛОВИЯ ДЛЯ РАСПРОСТРАНЕНИЯ БОЛЕЗНЕЙ, ПЕРЕДАЮЩИХСЯ ВОЗДУШНО-КАПЕЛЬНЫМ ПУТЁМ. https://agrostory.com/info-centre/fans/mozhzhevelnik-poleznye-svoystva-rasteniya-i-primenenie/"</t>
  </si>
  <si>
    <t>среда обитания, городское население</t>
  </si>
  <si>
    <t>30,В нашей 197 по ул Новоорловская платная медицина съедает бесплатную.Запись по т.4955393000 это невозможна а запись  по направлкнию только в платное.</t>
  </si>
  <si>
    <t>пандемия, медицина</t>
  </si>
  <si>
    <t>31,"Здравствуйте.Вопрос о пересадке в метро, в частности Петровский парк и  Динамо, в ночное время. Как известно, сейчас идёт стройка подземной пересадки с этих станций, в пределах метро, без подъёма в город. Это конечно упростит переход. Мне кажется, что сейчас было бы удобно, в ночное время допускать вход пассажиров, особенно в центре города, в метро после 1 часа ночи, учитывая что поезда выезжают с конечных станций в 1-00 и продолжают свой маршрут до 30-40 минут. И некоторое время пассажир ещё может сесть в поезд и доехать. К примеру, в центре, в 1-15 ещё можно успеть на поезд. А вход закрывается ровно в 1-00. Ведь станции работают на выход, дежурные на месте. Мне кажется можно было бы продлить работу на 30 мин для входа. Получается поезда ходят, выйти можно, а вот войти нет. И доехать тоже нельзя. Людей не пускают. Мы ехали со станции м.Боровское шоссе к м.Водный стадион. Если бы была пересадка в пределах метро, мы бы пересели в 1 час ночи на зеленую ветку и доехали бы, не выходя в город. А так пересадка по улице, и вход был уже закрыт.  И пересесть (фактически войти) в 1-15, и сесть на проезжающие поезда на станции метро Динамо, в направлении Ховрино уже нельзя. Хотелось бы, чтобы график входа в метро совпадал с графиком фактического движения поездов, а не закрывался ровно в 1 час ночи, независимо ни от чего."</t>
  </si>
  <si>
    <t>метро, переход, город, войти, выйти, парк,.... ветка, Ховрино, поезд, движение</t>
  </si>
  <si>
    <t>32,"Здравствуйте.Вопрос о пересадке в метро, в частности Петровский парк и  Динамо, в ночное время. Как известно, сейчас идёт стройка подземной пересадки с этих станций, в пределах метро, без подъёма в город. Это конечно упростит переход. Мне кажется, что сейчас было бы удобно, в ночное время допускать вход пассажиров, особенно в центре города, в метро после 1 часа ночи, учитывая что поезда выезжают с конечных станций в 1-00 и продолжают свой маршрут до 30-40 минут. И некоторое время пассажир ещё может сесть в поезд и доехать. К примеру, в центре, в 1-15 ещё можно успеть на поезд. А вход закрывается ровно в 1-00. Ведь станции работают на выход, дежурные на месте. Мне кажется можно было бы продлить работу на 30 мин для входа. Получается поезда ходят, выйти можно, а вот войти нет. И доехать тоже нельзя. Людей не пускают. Мы ехали со станции м.Боровское шоссе к м.Водный стадион. Если бы была пересадка в пределах метро, мы бы пересели в 1 час ночи на зеленую ветку и доехали бы, не выходя в город. А так пересадка по улице, и вход был уже закрыт.  И пересесть (фактически войти) в 1-15, и сесть на проезжающие поезда на станции метро Динамо, в направлении Ховрино уже нельзя. Хотелось бы, чтобы график входа в метро совпадал с графиком фактического движения поездов, а не закрывался ровно в 1 час ночи, независимо ни от чего."</t>
  </si>
  <si>
    <t>33,"О, Господи, я только что написал вам огромный текст, случайно нажал ""условия соглашения..."" вместо ""галочки"" и все пропало, это ад какой-то, безумие, так же я обращался в колл-центр по одному вопросу через чат через моб. приложение на андроиде (сейчас тоже пишу через приложение, но оно как браузер открыло мне данное окошко) так вот, там тоже набирал текст, свернул и меньше чем через минуту захожу обратно и что я вижу - да ничего! Весь текст пропал, на данный момент что-то ни у одного приложения я не встречаю такого недочета, я просто в недоумении мягко говоря, это приносит колоссальные неудобства, считаю что такого недоразумения просто не должно быть в наше-то время, исправьте, пожалуйста!"</t>
  </si>
  <si>
    <t>текст, колл-центр, мобильное приложение, приложение ,браузер</t>
  </si>
  <si>
    <t>34,"О, Господи, я только что написал вам огромный текст, случайно нажал ""условия соглашения..."" вместо ""галочки"" и все пропало, это ад какой-то, безумие, так же я обращался в колл-центр по одному вопросу через чат через моб. приложение на андроиде (сейчас тоже пишу через приложение, но оно как браузер открыло мне данное окошко) так вот, там тоже набирал текст, свернул и меньше чем через минуту захожу обратно и что я вижу - да ничего! Весь текст пропал, на данный момент что-то ни у одного приложения я не встречаю такого недочета, я просто в недоумении мягко говоря, это приносит колоссальные неудобства, считаю что такого недоразумения просто не должно быть в наше-то время, исправьте, пожалуйста!"</t>
  </si>
  <si>
    <t>35,"Простите, но ваши ""менюшки"" при попытке войти в личный кабинет не работают! Несколько раз ввела свой адрес  из списка... Несколько раз ввела свой код.... Система требует ""оригинальный код"" - я должна его придумать? Зачем? Или где я должна его указать?"</t>
  </si>
  <si>
    <t>личный кабинет, менюшки, код ,список</t>
  </si>
  <si>
    <t>36,Ребят! Вы там совсем перенанозапредвобщем-щифранулись?Хочу изменить данные и на это мне дают считанные секунды.Не успела придти смс  - а я еще должен ее вбить в три поля.Вы уж там как то решите вопрос.У нас ведь не космическая связь как у президента и у мэра.А смс иногда приходят и вообще через минуту.Так что-решите вопрос!!!Пож!!!</t>
  </si>
  <si>
    <t>данные, смс</t>
  </si>
  <si>
    <t>37,"в качестве одного из симптомов заражения COVID-19 на вашем сайте указано чихание ЧИХАНИЕ НИКОГДА НЕ БЫЛО СИМПТОМОМ COVID-19, И НА ЕГО _ОТСУТСТВИЕ_ ПРИ ПРОЧИХ СИМПТОМАХ РЕСПИРАТОРНОГО ЗАБОЛЕВАНИЯ УКАЗЫВАЕТСЯ КАК НА ОДИН ИЗ ВАЖНЫХ ПРИЗНАКОВ ЗАРАЖЕНИЯ COVID-19 ЧИХАНИЕ ОТСУТСТВУЕТ В СПИСКАХ СИМПТОМОВ НА  Стопкоронавирус.рф — Официальном интернет-ресурсе для информирования населения по вопросам коронавируса, русурсах ВОЗ и CDC (Центра по контролю и профилактике заболеваний США )"</t>
  </si>
  <si>
    <t>COVID-19,ЧИХАНИЕ, симптом</t>
  </si>
  <si>
    <t>38,"Добрый день! предлагаю перестать плодить миллион логинов и паролей для детей и их родителей. Мы постоянно получаем сообщения - заведите эл. дневник - ок, завели, мама, папа. Потом заведите Якласс, потом заведите еще какой-то портал и чтоб доступ у вас и ребенка - с разными паролями, заведите гто - просто зарегистрируйтесь, а то учителя будут ругать - а потом началось - обязательно прийти, обязательно отмечаться, явка 100 %. Теперь опять - заведите доступ к эл дневнику для ребенка, опять логин, пароль. В чем сложность прислать ДЗ на эл.дневник? почему ребенок не может зайти и работать с моей учетки? Оптимизируйте пожалуйста все сервисы. нет си л уже придумывать логины и пароли (ребенок их не запоминает - лишняя головная боль для родителей) сведите все, что касается школы в 1 месте с 1 логином и паролем. спасибо за понимание."</t>
  </si>
  <si>
    <t>логины, пароли, учетка ,учетная запись, оптимизируйте</t>
  </si>
  <si>
    <t>39,"Доброго времени суток. Просьба сделать невозможным редактирование ЭЖД задним числом после того, как родители подписали дневник. Участились случаи, когда учителя ставят оценки задним числом. Три недели спустя ставят оценки в уже подписанный дневник. Спасибо. С уважением, Олег."</t>
  </si>
  <si>
    <t>ЭЖД рекдатировать, просьба</t>
  </si>
  <si>
    <t>40,"Добрый день уважаемые разработчики. Спасибо за вашу работу, облегчившую нам жизнь. Можно внести предложение - подключите пожалуйста услуги МЭШ для  детей через аккаунт родителей, что бы мы могли открывать не только дневник с оценками , а и задания , которые учитель дает в МЭШ.  СПАСИБО"</t>
  </si>
  <si>
    <t>Предложение, подключите, аккаунт</t>
  </si>
  <si>
    <t>41,в разделе детей добавить кнопку для упрощенной регистрации детей в электронном журнале и еще каких-нибудь электронных сервисах.</t>
  </si>
  <si>
    <t>кнопка, эл.жур.,электронный журнал, электронный сервис</t>
  </si>
  <si>
    <t>42,"А почему бы не сделать,чтобы на портал мосру можно было зайти  любому зарегистрированному пользователю и с любого браузера,а не только с тех,которые  удобны службе поддержки?Ведь за такие деньги,он должен работать намного лучше Google и просто летать,а не виснуть постоянно или не открываться..."</t>
  </si>
  <si>
    <t>mos.ru, зарегистрировать, служба поддержки, виснуть</t>
  </si>
  <si>
    <t>43,"Предлагаю лечить  пожилых больных  при коронавирусе сульфокамфокаином, лонгид азой, мильдронатом.   Метод введения по состоянию больного А так же учитывать дозировку.  Бывший врач клинического, кардиологического санатория для ВЕТЕРАНОВ ПАРТИИ ( 75- 95 лет) С  уважением Ветеран Труда, бывший врач. Э/П   #ЭПОЧТА                            903-711-51-91"</t>
  </si>
  <si>
    <t>лечить, больной, короновирус, дозировка, врач,  клиника, саноторий</t>
  </si>
  <si>
    <t>44,"при оформлении Запроса, изменение и отмена доступа к электронной медицинской карте брать эту информацию из федеральных госуслуг, где она уже верифицирована, а не заставлять заполнять эти поля повторно на сайте госуслуг Москвы, перепечатывая вручную те же документы"</t>
  </si>
  <si>
    <t>запрос, оформление, электронная карта, гослуслуги, вертификация</t>
  </si>
  <si>
    <t>45,"Организовать доставку продуктов  на онлай заказов в течение 24-48 часов на сумму от 1,000 тыс рублей."</t>
  </si>
  <si>
    <t>доставка, онлайн</t>
  </si>
  <si>
    <t>46,"В условиях карантина, граждане обязаны находится дома. Естественно возрастет потребление электроэнергии (телевизоры, компьютеры и пр.). Хорошо бы, чтоб Мосэнергоосбыт, хотя бы на время карантина, снизил тарифы для населения."</t>
  </si>
  <si>
    <t>потребляемая электроэнергия, мосэнергобыт, тариф</t>
  </si>
  <si>
    <t>47,"Добрый вечер Я пыталась сдать документы в пятницу в МФЦ на получение субсидии, но отдел ушел на карантин и мне сказали что я могу оформить документы на мосру, но тут нет вкладки оформить субсидию. Пожалуйста подскажите как найти эту вкладку куда сдать документы."</t>
  </si>
  <si>
    <t>МФЦ, mos.ru</t>
  </si>
  <si>
    <t>48,"Прошу восстановить электронную предварительную запись № 0318-8010652, 30 марта 2020г. в 13:05 (Регистрация прав на недвижимое имущество - Купля-продажа), количество дел/объектов 1 и разрешить сдачу документов на регистрацию в связи с тем, что заявка была сделана в срок 27.03.2020г. и согласно распоряжения о возможности посещения центров только по электронной предварительной записи (до указа Мэра Москвы от 29 марта 2020 г. № 34-УМ) и в связи жизненно важной ситуацией. Считаю, что правительство Москвы должно выполнять обязательства по ранее сделанным указам и распоряжениям."</t>
  </si>
  <si>
    <t>электронная запись</t>
  </si>
  <si>
    <t>49,Просьба официально запретить ремонтные работы в квартирах на время карантина.</t>
  </si>
  <si>
    <t>Просьба, ремонт</t>
  </si>
  <si>
    <t>50,"Добрый день. Предлагаем разместить на сайте мосру информацию о возможности покупать продукты и товары первой необходимости онлайн, в том числе через сервис  iGooods.ru Готовы предоставить промокод на первую бесплатную доставку."</t>
  </si>
  <si>
    <t>Доставку, предлагаю</t>
  </si>
  <si>
    <t>51,здравствуйте!не получается зайти в электронный журнал!пожалуйста исправьте неполадки!</t>
  </si>
  <si>
    <t>электронный журнал, войти</t>
  </si>
  <si>
    <t>52,"Коллеги, здравствуйте! Здравствуйте! Предлагаем Вам разместить на платформе ya-doma.ru в раздел ""Обучение"" образовательные сервисы WorldSkills Russia. Подробности в приложении. Если мы должны обратится по этому вопросу к другому адресату, сориентируйте нас, пожалуйста!  Благодарим Вас за содействие и ждем обратную связь!  С уважением,  #имя, начальник отдела по работе со СМИ Союза «Молодые профессионалы (Ворлдскиллс Россия)"</t>
  </si>
  <si>
    <t>World Skills Russia, платформа</t>
  </si>
  <si>
    <t>54,"Здравствуйте! Предлагаю в продовольственных магазинах и аптеках на время карантина сделать 1 час  для пенсионеров, например с 8 до 9 утра под контролем правоохранительных органов (хотя бы одного у входа в магазин) и сотрудников магазинов для обеспечения порядка и карантинных мер (дистанции, наличия масок и пр.) Спасибо."</t>
  </si>
  <si>
    <t>карантин, аптека, маска</t>
  </si>
  <si>
    <t>55,"Здравствуйте! Предлагаю в продовольственных магазинах и аптеках на время карантина сделать 1 час  для пенсионеров, например с 8 до 9 утра под контролем правоохранительных органов (хотя бы одного у входа в магазин) и сотрудников магазинов для обеспечения порядка и карантинных мер (дистанции, наличия масок и пр.) Спасибо."</t>
  </si>
  <si>
    <t>56,"Сделайте пожалуйста нормальный сайт. Уходит куча времени и нервов, для добавления документа. Навигационная система по сайту сильно хромает. Мне 25 лет, я представляю какого людям преклонного возраста."</t>
  </si>
  <si>
    <t>сайт, добавление</t>
  </si>
  <si>
    <t>57,"В пункте моя работа, можно добавить должность и отел/подразделение/служба и т.д. (для более подробной информации)"</t>
  </si>
  <si>
    <t>информация, пункт моя работа</t>
  </si>
  <si>
    <t>58,Когда появится специальные обслуживание?</t>
  </si>
  <si>
    <t>59,"Скажите, пожалуйста, какой смысл со значительными затратами эксплуатировать, обслуживать, поддерживать несколько сервисных ресурсов {212.11.152.217, 109.207.1.97,  95.213.219.219}: https://www.мосру/services/ , mgfoms.ru , emias.мосру == https://www.gosuslugi.ru/category Почему при существующем уровне развития технологий, интернета, переизбытке программистов в РФ,  Java, SOAP, REST, nginx нельзя выполнять хотя бы перенаправление и приучить граждан РФ к одному ресурсу (витрине ""ГОСУСЛУГИ РФ"") только https://www.gosuslugi.ru/category, а не многочисленным к которым пенсионерам уже сложно ориентироваться? Можно за примеры взять госпорталы Эстония, Латвия и другие ""развитые"" страны и т.д. Спасибо за ответ заранее!"</t>
  </si>
  <si>
    <t>сервис, ресурс, Java, SOAP,Rest, ngix, госпортал, https//…</t>
  </si>
  <si>
    <t>60,Здравствуйте. Готовы предложить Вам услуги крупного контактного центра. Более 750 операторов. Готовы работать по Вашему сценарию.</t>
  </si>
  <si>
    <t>оператор</t>
  </si>
  <si>
    <t>0,"Добрый День! На базе наших промышленных встречно-вихревых технологий которые мы уже воплотили в промышленные установки - инсинератор и утилизатор обводнённых химических отходов,мы провели эксперименты по сжиганию влажных канализационных иловых отложений (кек) и получили впечатляющий результат. Мы можем сделать наклонную установку барабанно-вращающегося типа где кек будет самопроизвольно гореть за счёт нижнего кипящего слоя и поступающего нового сверху режиме он-лайн. Мы можем сделать наклонную установку барабанно-вращающегося типа где кек будет самопроизвольно гореть за счёт нижнего кипящего слоя и поступающего нового сверху режиме он-лайн. Получаемую Тепловую энергию мы отправляем на выращивание дешёвых экологически чистых овощей и фруктов во технологии без стеклянных помещений где в вертикальных поддонах,заполненных гумусом,будет выращиваться продукция за счёт нового светодиодного освещения. Данная технология уже воплощена в пилотном проекте в Подмосковье и её продукцию покупает Администрация Президента и торговая сеть,,Азбука Вкуса,,. Мы ищем партнёра-инвестора чтобы совместно воплотить эти технологии в Москве."</t>
  </si>
  <si>
    <t>промышленные установки,  партнёра-инвестора, отходы</t>
  </si>
  <si>
    <t>1,"Премного уважаемые ! Пришло письмо о том, что оплачивать электроэнергию можно на сайте мос. ру. Информация крайне своевременная. Предполагаю, что полстраны спит и видит,  как они на  мос.ру...   А вот процент при оплате коммунальных платежей вполне могли бы убрать, жадность, знаете ли, грех смертный, и бороться с ней, этой жадностью надо."</t>
  </si>
  <si>
    <t>оплачивать, прочент, оплата,коммунальных платежей,</t>
  </si>
  <si>
    <t>2,Добрый день. Помогите пожалуйста не могу создать личный кабинет в ПФР</t>
  </si>
  <si>
    <t>личный кабинет</t>
  </si>
  <si>
    <t>3,"Попросите  Собянина , что бы хоть денег выделил на  нормальное функционирование сайта MOS RU , а не на тротуар   в Москве .сайт жудко тормознутый"</t>
  </si>
  <si>
    <t>Собянин, в Москве</t>
  </si>
  <si>
    <t>4,"Предлагаю возобновить автоматическое удаление штрафов по сроку давности более 3-х лет. Трехкратное обращение в Орловское ГИБДД с просьбой убрать штраф с сайта ни к чему не привели."</t>
  </si>
  <si>
    <t>сайт, убрать</t>
  </si>
  <si>
    <t>5,"Добрый день! При записи на прием в МФЦ не нашел пункта, в котором можно было бы записаться для получения электронной цифровой подписи."</t>
  </si>
  <si>
    <t>МФЦ, запись,  электронная цифровая подпись</t>
  </si>
  <si>
    <t>6,"Здравствуйте, после объединения школ стало очень неудобно искать кружки доступные в филиале около дома. Добавьте, пожалуйста, фильтр в учебные заведения, или хотя бы возможность ограничить список кружков на базе школы по ее адресу. Для примера меня интересуют кружки в школе 1788, но только на Омской улице. Сейчас способа отфильтровать не нашел и приходится вручную скролить все страницы"</t>
  </si>
  <si>
    <t>отфильтровать, добавьте фильтр, скролить</t>
  </si>
  <si>
    <t>7,"Проживаю в Вороновском поселении, д. Филино, в нашей деревне пол года назад установили столбы освещения и фонари, которые так и не включили, деревня не освещена,  очень просим подключить освещение. Дорога ведущая от Калужского шоссе к нашей деревне тоже не освещена, пожилые люди идут от автобусной остановки,  в темноте их не видно. Платина на  Никольском озере заросла высокой травой.  Просим благоустроить вокруг озера велосипедными дорожками."</t>
  </si>
  <si>
    <t>столбы, освещение, фонари, деревня, автобусная останова</t>
  </si>
  <si>
    <t>8,"При входе Не могу восстановить свой пароль"</t>
  </si>
  <si>
    <t>восстановить пароль</t>
  </si>
  <si>
    <t>9,"Здравствуйте, предлагаю отменить правило, что если показания за воду не передавались более 3 месяцев, то нужно идти явочно в МФЦ и подавать како-то заявление о том, чтобы иметь возможность снова подавать показания. Это глупость несусветная. Тем более в наше время, когда в общественные места лучше не ходить, либо ходить как можно реже. Неужели нельзя сделать как с Мосэнергосбытом, чтобы можно было подавать показания даже если ты их никогда ранее не подавал? В связи с чем такие странные ограничения? Я из-за эпидемии с начала карантина живу за городом и не хочу приезжать в Москву, а уж тем более именно для того, чтобы идти и подавать заявление в МФЦ, чтобы продолжать передавать показания счетчиков. Это просто издевательство."</t>
  </si>
  <si>
    <t>МФЦ, заявление, общественное место</t>
  </si>
  <si>
    <t>10,"Красная площадь,Царь пушка Древние стены кремля Большой и Малый театры Всё это моя Москва. Рынки,вокзалы,причалы Каменные мосты И храмы стоят величавые Истории нашей чтецы. Москва мегаполис, столица Москва это город герой Россия тобой гордиться Россия всегда с тобой. Москва повидала всякого Москва была сожжена Москва словно птица Феникс Восстала и ожила. Москва с каждым годом моложе Столетия ей не во вред Становится лишь мудрее Живи много долгих лет!!!"</t>
  </si>
  <si>
    <t>11,"Почему до сих пор, чтобы изменить например устаревший адрес электронной почты в личном кабинете электронного дневника МЭШ, надо писать об этом в техподдержку, а в ручную в кабинете (естественно с подтверждением) это сделать нельзя. Приходится писать в техподдержку и ждать пока тебе это изменят. Это улучшение облегчило и работу техподдержки и сократило время для ожидания пользователем электронного дневника МЭШ. Прошу добавить это нововведение."</t>
  </si>
  <si>
    <t>адрес электронной почты, МЭШ, техподдержку,  пользователем</t>
  </si>
  <si>
    <t>12,"Предлагаю актуальное предложение по размещению на вашем портале графика ремонта дорог по всем районам Москвы, чтобы жители не ломали себе ноги на дорогах, на которых уже снят слой старого асфальта, но к сожалению уже долгое время всё ещё не уложен новый. ЭТО ОЧЕНЬ АКТУАЛЬНАЯ информация для инвалидов, пенсионеров и больных людей!!! А также ввести на вашем портале раздел регулярных опросов жителей о качестве дорожного асфальтового покрытия дорог и пешеходных тротуаров во всех районах города. Спасибо!"</t>
  </si>
  <si>
    <t>на портале, предлагаю</t>
  </si>
  <si>
    <t>13,"Добрый день, подскажите, пожалуйста, почему из Магазина поощрений убрали поход в Океанариум? На мой взгляд на данный момент в МП почти не осталось интересных предложений..."</t>
  </si>
  <si>
    <t>океанариум</t>
  </si>
  <si>
    <t>14,"Обязать коммунальные службы города обеспечить создание ""Зон Тишины"" в радиусе 100 метров от жилых домов и запретить всем арендатором магазинов, салонов, баров и др. заведений, расположенных на 1-ых этажах жилых домов нарушать режим тишины и устраивать аудио-рекламу своих услуг и своей продукции в радиусе 100метров от жилого дома."</t>
  </si>
  <si>
    <t>коммунальная служба, бары, салоны, магазины</t>
  </si>
  <si>
    <t xml:space="preserve">15,"Уважаемый Сергей Семенович я проживаю с детьми на улице Маршала Савицкого 22к2 кв208 в нашем микро районе катострафически не хватает деревьев все детские площадки находятся на солнцепеки прошу Вас хотя бы около детских площадок посадить деревья и в целом озилинить наш район улицы М Савицкого улица Брусилова и улица Захарьинские Дворики .Спасибо. С Уважени#имяеевич."  </t>
  </si>
  <si>
    <t>Уважаемый, Сергей Семенович</t>
  </si>
  <si>
    <t>16,"В результате ДТП была демонтирована остановка общественного транспорта по адресу ""Школа Достоевского"". Около 2-х лет в ожидании транспорта пассажиры подвергаются всем погодным перепитиям. Прошу ускорить восстановление в возможно кратчайшие сроки. С уважением, Вадим Мережко!"</t>
  </si>
  <si>
    <t>ДТП, остановка, общественного транспорта, пассажиры</t>
  </si>
  <si>
    <t>17,"Прошу указывать на портале сколько выставлено штрафов, сколько заявлений на обжалование, сколько штрафов уже обжаловано и отменено"</t>
  </si>
  <si>
    <t>Прошу, портал</t>
  </si>
  <si>
    <t>18,"Желательно сделать что то подобное: раздел в личном кабинете - ""подключенные услуги"" где будут перечислены так скажем все подключенные услуги и которые закончились. Например: Действующие услуги:  1.разрешение на бесплатную парковку. дата получение услуги. дата окончания услуги. разрешение выдано на автомобиль .....   + краткая информация как продлить услугу ""по истечению срока предоставления услуги нужно оформить заново заявку или например услуга будет автоматически продлена"". и далее перечислены все действующие услуги по аналогии, будь-то ежемесячные компенсации, пособия и т.д. что бы было видно что они действуют, до какого числа, что нужно сделать что бы продлить и т.д. будь-то например статус удостоверения например многодетной семьи - что он действителен и действует до такого то числа. далее вкладка недействительные услуги/утратившие силу услуги, где также они будут перечислены, когда действовали, когда были получены и информация можно ли их вновь активировать."</t>
  </si>
  <si>
    <t>Желательно, личный кабинет</t>
  </si>
  <si>
    <t>19,"Добрый день, меня зовут Гаврюшкина Оксана, я помогаю с PRом Черемушкинского рынка, мы придумываем программу на день города, и хотели узнать, возможно ли как-то сделать выставочную площадку у нас, или что-то связанное с музейной тематикой?"</t>
  </si>
  <si>
    <t>день города, рынок, возможно ли</t>
  </si>
  <si>
    <t>20,"Здравствуйте, а почему не переходят в статус оплаченных счета, например ЖКУ, оплаченные не с вашего портала, а через банк онлайн? Данные можно из бухгалтерии взять. В итоге всплывают долги через 3-5 летней давности... Вместо того, чтобы показать его (долг) уже в следующем счете. А если приходить в МФЦ в бухгалтерию, зачем ваш портал для оплаты ЖКУ?"</t>
  </si>
  <si>
    <t>статус , ЖКУ,  портала, МЫЦ</t>
  </si>
  <si>
    <t>21,"Добрый день, при оформлении электронной карты, мне приходится заново вводить паспортные данные. Причём при заполнении графы кем выдан паспорт, возникает ""ошибка"": введённая инфо не совпадает с данными в личном кабинете. Это значит, что данные в системе уже есть. Зачем заставлять пользователя вводить их ещё раз?  Предложение: раз уж у вас мои данные хранятся, не более разумно их перенести в новую анкету автоматически? ДМ"</t>
  </si>
  <si>
    <t>электрооной карты, данные, личном кабинете, система, анкета</t>
  </si>
  <si>
    <t>22,"Здравствуйте. Люблю и давно пользуюсь порталом Наш город. И вот сегодня столкнулась с такой проблемой: пошла в ясли за внучкой,1208, пока шла обратила внимание на то, что стоящие у садика лавочки в удручающем состоянии. Облупившаяся краска, в некоторых местах прогнившие доски с торчащими щепами. Почему бы раздел ОБРАЗОВАНИЯ не дополнить детскими садиками и темами МАФ, песок в песочнице, освещение. Надеюсь на взаимопонимание."</t>
  </si>
  <si>
    <t>порталом, раздел, дополнить</t>
  </si>
  <si>
    <t>23,"Добавьте в графе ""поиск поликлиники"" фильтр по специализации врача. Обыскала все клиники в своем районе и не нашла нучного врача. Необдобная плтаформа"</t>
  </si>
  <si>
    <t>добавьте, в графе, платформа</t>
  </si>
  <si>
    <t>24,"Не получается войти в личный кабинет. Пишет не тот пароль, этим паролем я пользовалась несколько лет. Пробовала восстановить пароль. Восстановила, теперь страница не отвечает, пишет обратиться  в техническую поддержку. Обратилась туда, .молодая девушка ни чем мне не смогла помочь"</t>
  </si>
  <si>
    <t>войти, в личный кабинет, пароль, восстановить, страница, техническая поддержка</t>
  </si>
  <si>
    <t>25,"Здравствуйте! Уже не первый год сталкиваюсь с проблемой записи детей на кружки и секции из-за ограничения по возрасту в системе. А именно: на момент 01.09.2020  детям 6.8 и 4.9 лет, а все кружки с 7 и 5 лет соответственно. Преподаватели не против взять, но надо через портал оформлять, а это невозможно. На момент их полных 7 и 5 лет соответственно, а это ноябрь и декабрь, группы набраны и весь учебный год пропадает. Возможно ли как-то поменять графу ""возраст"" на ""год рождения"", чтоб был возраст группы в саду (класса в школе) ?"</t>
  </si>
  <si>
    <t>записи, портал, оформлять</t>
  </si>
  <si>
    <t>26,"Здравствуйте! Уже не первый год сталкиваюсь с проблемой записи детей на кружки и секции из-за ограничения по возрасту в системе. А именно: на момент 01.09.2020  детям 6.8 и 4.9 лет, а все кружки с 7 и 5 лет соответственно. Преподаватели не против взять, но надо через портал оформлять, а это невозможно. На момент их полных 7 и 5 лет соответственно, а это ноябрь и декабрь, группы набраны и весь учебный год пропадает. Возможно ли как-то поменять графу ""возраст"" на ""год рождения"", чтоб был возраст группы в саду (класса в школе) ?"</t>
  </si>
  <si>
    <t>27,"Здравствуйте! Мой ребенок занимается в музыкальной школе по классу саксофон. В музыкальной школе педагоги дают ребенку домашнее задание. Меня шокирует, что для раздела ""Как пожаловаться на шум"" выбрано в качестве иллюстрации изображение музыкального инструмента, а не, например, изображение перфоратора. Уверена, что я такая не одна в нашем городе. Прошу изменить изображение."</t>
  </si>
  <si>
    <t>Прошу изменить</t>
  </si>
  <si>
    <t>28,"Уважаемый Мосэнергосбыт! Оплата за электроэнергию л/с33907-023-58  была  мною произведена за август  2020г. своевременно, т.е. 15.08.2020г. в сумме 1044.48  руб.,включая комиссию (есть справка о произведенной операции от Сбербанка РФ) , а вы почему-то пишите, что у меня долг??? Исправляйте свои данные! С уважением, Эмма Владимировна- 22.08.2020г."</t>
  </si>
  <si>
    <t>Оплата,  в сумме,  комиссию, справка о произведенной операции, Сбербанк</t>
  </si>
  <si>
    <t>29,"Ведомство: Департамент информационных технологий города Москвы Услуга: Запись на приём Дата и время подачи заявления: 27.07.2020 03:42:49 Регистрационный номер: 0001-9000003-booking-1299180/20 Статус заявления: Талон не взят. Посетитель не явился в отделение к указанному времени Идея - это как из пушки по в И статус то неверный ...оробьям ..... Надо подправить. Опоздал на 5 минут.  Что обычная ситуация у людей (не роботов). Дали талон на живую очередь. И прием то прошел. Сделал, что хотел. А система отрабатывает пустоту сейчас. Подправить ! С уважением !"</t>
  </si>
  <si>
    <t>Талон, прием, поправить, идея</t>
  </si>
  <si>
    <t>30,"Добрый день! Я живу в Москве по бессрочному ВНЖ, у меня есть ОМС, СНИЛС и возможность получать все гос.услуги. Но при этом я не могу получить доступ к своей медицинской карте, так как на портале есть графа только для паспорта РФ. Это не очень удобно (так как приходится тратить свое время и терапевта чтоб забрать у него результаты анализов) и ущемляет мои права. Я надеюсь в будущем смогут добавить функцию для всех жителей Москвы. Спасибо!"</t>
  </si>
  <si>
    <t>сайт, доступ, гос услуги, портал</t>
  </si>
  <si>
    <t>31,"Добрый день! В разделе социальной поддержки очень хотелось бы, чтобы была точная информация об изменениях условий подачи документов на льготы. А именно: какие льготы необходимо подтверждать и как часто, в какие сроки Иногда прихожу подтверждать льготу, а мне говорят, что этого не надо делать, а в другой раз другую льготу прихожу подтверждать через год, а оказывается, что надо было уже 2 месяца назад прийти и просто продлить льготу, что теперь невозможно сделать, и придется подавать документы заново на получение льготы.  Где и как получать информацию такого рода своевременно - не понятно. Спасибо!"</t>
  </si>
  <si>
    <t xml:space="preserve">раздел, информация, </t>
  </si>
  <si>
    <t>32,"По Вашему Обращению SD13485806 проведены работы.Решение:  Здравствуйте! Статус: ""Талон не взят. Посетитель не явился в отделение к указанному времени"" означает, что при личном визите в центр госуслуг Вы не указали в инфокиоске номер брони, которую получили на портале, и взяли новый талон на прием. Обращаем Ваше внимание, что данный статус ""Талон не взят"" не влияет на оказание услуги, а носит только информационный характер о записи на прием. Дорогие программисты и их начальники. Я чисто как неравнодушный гражданин выступаю. Потому как мне же вы деньги не платите в рамках создания и отработки системы - с немалых осваиваемых сумм. Так что если для Вас это не ценные замечания - то Вы не видите совсем, что работающая система не совсем в реальности и генерит нереальные статусы ... Исправить несложно - например - самое простое решение - вводить фамилию при ручной записи на прием - чтобы система могла сопоставить по фамилии по итогу. Или как-то еще. Есть варианты. А на киоске"" я назвал время записи и фамилию - меня нашли и дали талон на живу очередь.  Может быть сотрудника системы надо что-то было еще сделать - никак не мне ! Если Вам не интересно - насколько гибка и пластична система к небольшим даже отклонениям - дело авторов. Зачем не отписки то писать ?  В это время могли ыб что-то улучшить реально ! И сам, пожалуй, не буду Вас больше отвлекать - раз Вам так не интересно мое мнение.  Не буду зря на Вас время свое тратить забесплатно."</t>
  </si>
  <si>
    <t>програмисты, статус, услуга, информационный характер,система, дело авторов</t>
  </si>
  <si>
    <t>33,"Добрый вечер. Отсутствует мой адрес регистрации в базе- п.Сосенское,д.Сосенки,д.133. нет возможности запросить жилищные документы"</t>
  </si>
  <si>
    <t>адрес регистрации, жилищные документы</t>
  </si>
  <si>
    <t>34,"Доброго времени суток. В нашей стране есть очень страшная проблема-это неквалифицированные кадры и ещё плохо понимающие русский язык.К тому же переговоры иностранных граждан меж собой на своём языке,приводят к  действию лиц по предворительному сговору,после чего человек теряет работу,а на его место приходит следующий подсобник,не знающий и принципов строительства.Вязка арматуры,вибрация монолита,сварка швов металла и проводка электропроводки имеет свою специфику,особенно в многоэтажных домах,что я изнутри регулярно наблюдаю,не имея сил противостоять безграмотности и отсутствия элементарных понятий о строительстве у работников.Я по профессии электромонтажник,электронщик,умею класть камень,сваривать металл и многое другое,особенно отделочные работы.По всей стране действует сеть посредников,которые набирают на строительные организации не ясно кого и подготавливают им фальшивые документы.Люди даже не обладают чтением чертежей,СНИПами и ПУЭ для нормальной работы и не способны выполнять не только сложных,но и простых задач.Не лучше ли привлекать с помощью государственных служб занятости людей из русскоязычных регионов и не бояться что всё рухнет в одночасье?Я сам не раз выполнял множество задач,которые могу решить самостоятельно,посоветовавшись с прорабом.Владею компьютером на уровне продвинутого пользователя и умею пользоваться многими программами.Минус один,я работаю,а деньги получают посредники. оё предложение-Запретить на строительных объектах на любых неясных большинству языках или иметь технически грамотных переводчиков."</t>
  </si>
  <si>
    <t>неквалифицированные кадры, работа, организация, подсобник, профессия, специфика, посредник, прораб</t>
  </si>
  <si>
    <t>35,Первичной сортировки и обработки мусора на площадках сбора мусора во дворах жилых многоэтажек.</t>
  </si>
  <si>
    <t>мусор, сортировка</t>
  </si>
  <si>
    <t>36,Замените системных администраторов</t>
  </si>
  <si>
    <t>37,уроды. сами себе сделайте эл. мед книжку. удачи. вы совсем припухли? как это оформить? c o б я n и n. твой сайт. mosru. реально sru!!!</t>
  </si>
  <si>
    <t>38,"Добрый день! Меня зовут Мария, я PR-координатор кинотеатра Пионер. В нашем кинотеатре с 27 августа эксклюзивно пройдут показы фильмов Лондонского международного анимационного фестиваля LIAF 2020. Мы будем рады, если вы сможете поделиться этой информацией или включить ее в одну из ваших подборок мероприятий. Пресс-релиз прикрепляю во вложении. Спасибо! Хорошего дня!"</t>
  </si>
  <si>
    <t>кинотеатр, показ фильма, анимация, фестиваль, мероприятие</t>
  </si>
  <si>
    <t>39,"Дистанционное электронное голосование Нереально найти способ зарегистрироваться: ""Заявление на дистанционное электронное голосование можно подать в период с 15 часов 29 июля до 20 часов 7 сентября на интернет-портале мосру"" Хоть бы ссылочку на этом предложении оставили! Ни на главной, ни на ""Бабушкинской"" странице и намёка нет на регистрацию!?"</t>
  </si>
  <si>
    <t>зарегистрировать, ссылка,регистрация, страниц</t>
  </si>
  <si>
    <t>40,"СЛЕДИТЕ ЗА ОБНОВЛЕНИЕМ ИНФОРМАЦИИ В РАЗДЕЛЕ ""МОИ ПЛАТЕЖИ"". НЕ ВВОДИТЕ ЛЮДЕЙ В ЗАБЛУЖДЕНИЕ. НЕ ЗАСТАВЛЯЙТЕ ОПЛАЧИВАТЬ СЧЕТА ПОВТОРНО. НЕ ЗАНИМАЙТЕСЬ СКРЫТЫМ ВЫМОГАТЕЛЬСТВОМ И МОШЕННИЧЕСТВОМ. НАУЧИТЕ РАБОТНИКОВ ТЕХПОДДЕРЖКИ РАБОТАТЬ КАЧЕСТВЕННО. ОНИ ЗА ЭТО ПОЛУЧАЮТ ДЕНЬГИ НАЛОГОПЛАТЕЛЬЩИКОВ."</t>
  </si>
  <si>
    <t>обновления, раздел, техподдержка</t>
  </si>
  <si>
    <t>41,"Очень бы помогло в разделе платежей ЖКУ добавить возможность поиска платежей, которые проведены, но не зачислены. Если они проведены не через сайт мосру. Хотелось бы форму, в которой можно прикрепить копии платежных документов. Сейчас вообще непонятно как их искать."</t>
  </si>
  <si>
    <t>раздел, возможность, форма, искать</t>
  </si>
  <si>
    <t>42,"Добрый день! В электронной медицинской карте я запросила рентген-исследование. Когда снимок стал доступен для загрузки, я не получила уведомления ни на эл.почту ни в личный кабинет на мос.ру. Зато оповещение было в центре оповещений сайта ЭМК. Я этим сайтом пользуюсь крайне редко, поэтому когда заметила, что мне открыт доступ для скачивания снимка, срок этого доступа уже истек. Вывод: предусмотрите возможность оповещения пациентов вне ресурса ЭМК о доступе к скачиванию R-снимков. И еще: дата доступа обозначена ГГГГ.ММ.ЧЧ - это неудобно и непривычно"</t>
  </si>
  <si>
    <t xml:space="preserve">запросила, загрузка, уведомление, личный кабинет, эл почта, </t>
  </si>
  <si>
    <t>43,"Оптимизируйте уже этот сайт  !!!  Даже показания счетчиков в пол 2ого ночи отправить невозможно !!! Мало того бесполезных вкладок горы, так они еще и не рабочие !!! ПОЗОРИЩЕ ! ! !"</t>
  </si>
  <si>
    <t>44,"Добрый день! Компания Хиквижн является мировм лидером по производству систем безопасности. Одним из актуальных направлений компании является производство тепловизионных камер для измерения температуры тела человека. В сложившейся ситуации, связанной с распространением COVID-19 важно обладать инструментами позволяющими осуществлять контроль за соблюдением масочного режима, и заблаговременно выявлять людей с повышенной температурой. Решения от компании Hikvision полностью справляются с поставленными задачами и могут быть применены на объектах с высоким трафиком. На сегодняшний день оборудование Hikvision зарекомендовало себя на всей территории России. Комплексы тепловизионного контроля Hikvision используются как в аэропортах, торговых центрах,  бизнес центрах, банках, на проходных пром. предприятий, так и на объектах различных министерств и ведомств (здравоохранения, Минобрнауки, и др.) Решения от компании Hikvision полностью справляются с поставленными задачами и могут быть применены на объектах с высоким трафиком. В центральном регионе решения для измерения температуры используют Аэропорт Внуково, Nestle, Russia Today, Трансмашхолдинг, Почта банк, МТС, и др. В свзи с предписаниями Минобрнауки наши комплексы уже сегодня работают в таких ВУЗах как Московский политехнический университет,  НИЯУ МИФИ, РГУ им. А.Н. Косыгина. Предлагаем рассмотреть возможность применения нашего оборудования для решения вышепоставленных задач. Все технические характеристики и возможные сценарии применения можно обсудить как в онлайн формате, так и при личной встрече. Оборудование доступно на нашем складе в Московской области и может быть поставлено в кратчайшие сроки."</t>
  </si>
  <si>
    <t xml:space="preserve">компания, мировой лидер, телевизионного контроля, аэропорт, торговый центр, бизнесс центр, банк, предприятие, объект, министерств, регион, Почта, ВУЗ,склад </t>
  </si>
  <si>
    <t>45,Тестовое сообщение</t>
  </si>
  <si>
    <t>46,"С детской есть мощёная дорожка с малым бордюром. Из указаний делать плавный спуск, под ноль, к проезжей дороге. И что, после дождя земля с песком вымывается с верху на дорогу. Идиоты!"</t>
  </si>
  <si>
    <t>дорожка, бордюр, проезжая дорога</t>
  </si>
  <si>
    <t>47,"Пожалуйста, создайте в личном кабинете раздел ""Чат со службой поддержки"", чтобы можно было всегда вернуться к истории переписки. В данный момент при обновлении страницы вся информация из чата пропадает, а ведь на её получине могло быть потрачено достаточно много времени (на составление обращения, уточнение информации и т. д.)."</t>
  </si>
  <si>
    <t>личный кабинет, раздел, служба поддержки, история, обновление, страница, информация, чат, общение</t>
  </si>
  <si>
    <t>48,"Верните  субъектам малого и среднего предпринимательства возможность подавать документы на государственную услугу: ""Возмездное отчуждение недвижимого имущества, арендуемого субъектами малого и среднего предпринимательства, из государственной собственности города Москвы"" непосредственно в службу Одного окна Департамента городского имущества города Москвы. Системы электронной подачи документов сырая, не отработанная и имеет множество недостатков. Работать в ней людям, в большинстве своем не имеющим в штате  IT-специалистов очень сложно."</t>
  </si>
  <si>
    <t>государственную услугу</t>
  </si>
  <si>
    <t>49,"Здравствуйте уважаемые! Очень хотелось бы надеяться, что в России нужна своя эмблема - ""Московского такси"", вне зависимости от доминирования ""Яндекс такси"".  Если не мой вариант эмблемы, то пусть другой, который  эксперты сочтут более приемлемым, обязательно должен быть. У государства есть свой флаг, у уважающих себя, стабильных фирм, есть свои, хорошо известные товарные бренды, так почему в Москве за сто лет до сих пор нет эмблемы московского такси? Предлагаю ознакомиться с моим вариантом по этой ссылке на Стихи.РУ -    https://stihi.ru/2020/08/10/2672     С уважением, Владимир."</t>
  </si>
  <si>
    <t>фирма, флаг, эмблема</t>
  </si>
  <si>
    <t>50,"Движение автобусов по маршруту 400т не ответствуют расписанию, задержки отправления от станции метро тушинская достигают 20-30 минут, часто автобусы ходят парами при это первый идет полным, а второй почти пустым. Бывают случаи когда один автобус 400т обгоняет другой автобус этого же маршрута. Идея-привести в порядок фактический график движения автобусов."</t>
  </si>
  <si>
    <t>автобус, маршрут, график, движение</t>
  </si>
  <si>
    <t>51,"Добрый день! Обращаюсь к мэру Москвы с огромным уважением Сергей Семёнович . Извините,что беспокою вас ,вынужден обратиться к вам ,я полковник запаса ,ветеран, инвалид, в течении 10лет отдыхаю на новогодние праздники и рождество в санатории подчинённого вам "" Озеро Белое"" Шатурский район ,вместе со своей семье и внуками в 244 и 246 номерах. Трижды писал книгу жалоб и предложении ,чтоб заменили в гостиной первой комнате номеров диваны которым 50лет минимум ,сиденья уже сравнялись с полом от старины. Директор обещала все поставить и заменить ,но сейчас мои дети опять ездили ,ничего не сделано , сидеть на этих диванах не возможно, это просто издевательство. Разве за такие деньги которые я полковник запаса,ветеран ,инвалид собираю в течении года каждую копеечку ,так нельзя делать. Плачу деньги ,а все остаётся по прежнему . Я вас очень уважаю ,вы настоящий,порядочный,добросовестный человек ,от души. Наведите в этом вопросе порядок."</t>
  </si>
  <si>
    <t>санаторий, отдыхаю, гостинная</t>
  </si>
  <si>
    <t>52,"Проживаем на ул. Рабочая Троицк Москва По всей улице проходят провода линии электропередач, которые на некоторых участках переплетаются с деревьями (деревья старые и нависают над дорогой), что создает угрозу короткого замыкания, как минимум, особенно при сильном ветре и обледенении проводов. Наверное, есть службы, которые отвечают за безопасные условия подачи электроэнергии населению. Деревья растут на территории города. Спасибо."</t>
  </si>
  <si>
    <t>линии электропередач, безопасные условия, население</t>
  </si>
  <si>
    <t>53,"Добрый день. У меня не был оплачен июль. 25 августа я внес показания счетчиков учета воды за июль и август, и портал мне выдал две платежки - текущую (за оба месяца) и долговую за просроченный месяц - скрин в приложении. Для оплаты портал позволяет выбрать ВСЕ предложенные ЕПД, т.е. за один из месяцев технически можно заплатить дважды. Скажите, как пользователи в такой ситуации должны разбираться, какие ЕПД нужно выбрать для оплаты, чтобы полностью погасить задолженность и не заплатить дважды за один период? Зачем при поиске дополнительно выдается долговой ЕПД, дублирующий оплату? Для большей путаницы сумма 3887 р. указана в текущем ЕПД как ИЮЛЬ и в долговом ЕПД как АВГУСТ."</t>
  </si>
  <si>
    <t>портал, скрин, приложение, поиск</t>
  </si>
  <si>
    <t>54,Добавьте поддержку японского языка. Приезжим из Японии сложно ориентироваться в мероприятиях города.</t>
  </si>
  <si>
    <t>Добавьте, поддержка, язык</t>
  </si>
  <si>
    <t>55,"Предлагаю организовать, для наиболее активных, секцию ОФП - комплексного развития (единоборства, гибкость, общая физ. подготовка, игровые виды на воздухе, прогулки, лыжные прогулки, экскурсии и т. п., в зависимости от возможностей и желания).  Любой возраст и любой уровень подготовки."</t>
  </si>
  <si>
    <t>организовать, секция</t>
  </si>
  <si>
    <t>56,"Джентльмены,Более идиотского интерфейса, чем ваш, я пока не видел. тут плохо все, особенно - доступ к emias. Сделайте, наконец, просто одну большую кнопку, которая сразу ведет на портал emias, и чтобы залогиненным у вас пользователям БОЛЬШЕ НЕ НУЖНО БЫЛО еще раз логиниться уже на emias. Кнопку можете разместить на странице Электронная медицинская карта, в правой колонке, прямо под кнопкой Получить услугу. И сделайте ее зеленой, что ли. Также продублируйте линк на emias в меню Личного кабинета. И увольте дизайнера сайта."</t>
  </si>
  <si>
    <t>интерфейс, доступ, кнопка, портал, залогининным, пользователь, логиниться, страница, колонка, услуга, линк, личный кабинет</t>
  </si>
  <si>
    <t>57,"Доброго дня. Хочеться понимания в процедуре статуса по услугам а так же ставить оценку за оказанную в кавычках услугу. В моём понимании если обратились за услугой есть три варианта.1) оказана 2) отказ(не оказана) 3) не положена (не оказана). Меня больше интересует вариант два, так как из документов в личном документе непонятно не причины отказа не из за чего отказано (может в очередной справке точку не поставили). Если не сложно можно мне на почту получить ответ о причине отказа по заявке: #ЕНО"</t>
  </si>
  <si>
    <t>услуга, почта</t>
  </si>
  <si>
    <t>0,"На Таганско-Краснопресненской линии московского метрополитена буквально на днях во время карантина не обьявив по тв, не сделав опрос, убрали составы модели Еж-3, сам живу на этой ветке метро Октябрьское Поле сегодня в первый раз поехал после карантина ни одно Еж-3, это безумее более ранние модиффикации поездов тоже канули в лету, ""в топку"" не оставив ни одного живого состава на постоянном использовании в метро, при этом в соседних с нами странах (Украина, Грузия) эти составы используються до сих пор время от времени ремантируються и модернизируются. Еж-3 самый красивый поезд московского метрополитена а Таганско-Краснопресненская ветка последняя которая их обслуживает, прошу одуматься оставить хотя бы два состава косметически и не только преведенных в порядок на Таганско-Краснопресненской линни, так же помню что один восстановленный состав курсировал до по следнего по ветке, так зачем его снимать с нее тем самым поставив крест на существовании поездов Еж-3 способных обслуживать и дальше нашу ветку метро. С уважением Георгий Шабанов"</t>
  </si>
  <si>
    <t>линия, ветка, метрополитен, состав</t>
  </si>
  <si>
    <t>1,"Добрый день, Я сегодня попытался подать заявку через мосру на участие в онлайн-голосовании п/п поправок к Конституции РФ и получил отказ от сайта по 2 причинам. Считаю обе причины необоснованными. 1) Требуется подтверждённый мобильный телефон (у меня в профиле не указан) Хотелось бы услышать обоснование этому требованию. Как вообще связано наличие мобильного телефона в профиле и право на участие в голосовании онлайн? Вы дискриминируете пользователей, не желающих указывать опциональные данные из соображений приватности. 2) Требуется возраст в 18+ лет на момент голосования (у меня в профиле не указан) Разве регистрация на мосру (проходящая с подтверждением личности) вообще возможна для несовершеннолетних? К чему эта проверка? Олег"</t>
  </si>
  <si>
    <t>mos.ru, требуется, как</t>
  </si>
  <si>
    <t>2,Хочу пропск</t>
  </si>
  <si>
    <t>3,"Здравствуйте! Переживаю за безопасность своего аккаунта, поэтому было бы очень хорошо, если бы была возможность подключить двухфакторную аутентификацию, чтобы при входе дополнительно запрашивался код из SMS (как на gosuslugi.ru) или из приложения для генерации кодов."</t>
  </si>
  <si>
    <t>Аутентификация, двухфакторный, безопасность</t>
  </si>
  <si>
    <t>4,Не получается</t>
  </si>
  <si>
    <t>5,Tillo</t>
  </si>
  <si>
    <t>6,"Добрый день, невозможно  дозвониться, невозможно записаться, чтобы  получить паспорт готовый! Заявка в  тех.поддержке уже  10 дней, результата нет."</t>
  </si>
  <si>
    <t>Записаться, дозвониться, тех. Поддеркжа, заявка</t>
  </si>
  <si>
    <t>7,"Господа! У меня очень простая идея. Я зарегистрировалась на электронное голосование, и сегодня ночью, в 3.48 мне пришло подтверждение. Это нормально? Если вы считаете это нормой, вычеркните меня из всех списков. Прошу больше не повторять этот эксперимент."</t>
  </si>
  <si>
    <t>Электронное голосование, регистрация</t>
  </si>
  <si>
    <t>8,"Хорошо бы исправить досадные ошибки в тексте об онлайн-голосовании (""также"" - ""так же""): Электронный бюллетень выглядит также, как бюллетень на бумаге..."" Также работает технология блокчейна..."""</t>
  </si>
  <si>
    <t>Онлайн-голосование</t>
  </si>
  <si>
    <t>9,"Моей матери, Цветковой Алле Алексеевне 81 год.  Для голосования по конституции у нее нет возможности ходить, она инвалид. Пока был карантин, она жила по прописке:   г. Москва, 2-ая Синичкина ул., дом 11, кв.9.  Скоро увезу ее на дачу. В день голосования она будет на даче.  г. Москва, пос. Вороновское, СНТ ""Световод"", вблизи с. Богоявление, уч. 9.  Как лучше сделать, это вопрос, надеюсь Вы передадите в соответствующую Избирательную комиссию..  Создать на портале для нее личный кабинет для электронного голосования или попросить приехать с урной представителей избирательной комиссии из поселка Воронова.  Все дело в том, что ее телефон пришлось регистрировать на мое имя.  Телефон привязан на Холод#имяовича, я ее сын. Номер +7 925 849-61-92. Такое нарушение пришлось сделать, т.е. отдать Цветковой А.А. этот телефон, поскольку моя мама очень плохо ходит в виду ортопедической инвалидности. Так идея в том, что бы инвалидам дать возможность голосовать, даже если их телефон к ним не привязан.  Для этого разрешить их регистрировать на портале Mos.ru по телефону близких родственников, не совпадающим с  уже зарегистрированным.  Я ее не регистрирую лишь только потому, что мобильный телефон записан на меня. Электронную почту инвалидам и очень не молодым людям родственники сделать помогут, раз они могут Вам письмо написать."</t>
  </si>
  <si>
    <t>Голосование, прописка, электронное голосование, изберательная комиссия, идея</t>
  </si>
  <si>
    <t>10,"Здравствуйте, подскажите пожалуйста, 1) где я могу ознакомится с поправками в конституцию, за которые предстоит голосовать? Я хочу заранее ознакомится с поправками в Конституцию РФ, за которые мне предстоит голосовать.  Предлагаю к заявлению на онлайн-голосование прикрепить ссылку для ознакомления с поправками. 2) будет ли голосование за все поправки одним пакетом или за каждую поправку в отдельности? Я имею желание проголосовать за отдельные поправки и предложить корректировку тех, с формулировкой которых не согласен. Предлагаю также рассмотреть возможность произвести соцопрос по отношению населения к поправкам в конституцию с возможностью предложить гражданам своё видение поправок или причину несогласия."</t>
  </si>
  <si>
    <t>Хочу, голосование, поправки, предлагаю</t>
  </si>
  <si>
    <t>11,"Здравствуйте!  Я хотела зарегистрироваться на электронное голосование. Но система, определяющая место жительства, не воспринимает адреса жителей Зеленограда. Пожалуйста, настройте ее так, чтобы она понимала, что в Зеленограде (районе Москвы) нет улиц . Мы обычно пишем: г. Москва, г. Зеленоград, корпус ... , квартира...."</t>
  </si>
  <si>
    <t>Электронное голосование</t>
  </si>
  <si>
    <t>12,"Расположить будки остановок общественного транспорта задней стенкой к проезжей части для обеспечения безопасности пассажиров и освобождение части пшеходных тротуаров. Спасибо."</t>
  </si>
  <si>
    <t>Остановка, общественный транспорт, пассажиры</t>
  </si>
  <si>
    <t>13,"Примите, пожалуйста, меры повышения качества работы телефонных линий поддержки. Действующие программы-операторы не выдерживают никакой критики. Общение с ними выглядит, как форменное издевательство. Дождаться ответа живых операторов мне не удалось.  Чат на сайте так же бесполезен, переадресовывает на неработающие по факту телефоны. Безобразие!"</t>
  </si>
  <si>
    <t>Линии поддержки, программы-операторы, живые операторы, телефоны</t>
  </si>
  <si>
    <t>14,ужасный сервис ребят ждать 30 минут звонка и брать за это деньги вы бы хоть линия бесплатную сделали.</t>
  </si>
  <si>
    <t>Линия, звонок</t>
  </si>
  <si>
    <t>15,"ДАННЫЕ С ПОРТАЛА ГОСУСЛУГ РАЗНЯТЬСЯ С ПОРТАЛОМ МОС РУ ЗАЧЕМ СОЗДАНЫ ДВА СЕРВИСА КОТОРЫЕ ИДЕНТИЧНЫ НО НЕ ПРАКТИЧНЫ ( 3 ЧАСА НЕ МОГУ ПОЛУЧИТЬ ДОСТУП МЕДИЦИНСКОЙ ЭЛЕКТРОННОЙ КАРТЕ, ВХОЖУ С ПОМОЩЬЮ ПРОВЕРЕННОЙ ЗАПИСИ ГОСУСЛУГ) ВСЕ ЭТО СДЕЛАНО ЧТОБЫ ОТМЫВАТЬ ДЕНЬГИ ГОСУДАРСТВЕННЫЕ НИЧЕГО ХОРОШЕГО БОЛЬШЕ СКАЗАТЬ НЕ МОГУ НАПИСАТЬ ЖАЛОБУ МЭРУ СОБЯНИНУ НЕТ ВОЗМОЖНОСТИ КРОМЕ КАК ЧЕРЕЗ ПОЧТУ РФ ВСЕ КАК В 18 ВЕКЕ ВСЕ ТЕ ЖЕ ЧИНОВНИКИ  ..... ГОЛОСОВАТЬ ЗА ПОПРАВКИ К КОНСТИТУЦИИ НЕ ПОЙДУ"</t>
  </si>
  <si>
    <t>Портал, сервис</t>
  </si>
  <si>
    <t>16,"Считаю целесообразным разрешить голосование через портал госуслуг всем зарегистрированным на портале, проживающим в Московской области."</t>
  </si>
  <si>
    <t>Голосование</t>
  </si>
  <si>
    <t>17,"Пожалуйста, добавьте в список ""Какие поправки предлагают внести в Конституцию Российской Федерации"" самую главную поправку – об обнулении сроков Путина, которая обеспечит несменяемость президента РФ до 2036 года. Так как эта поправка по важности занимает первое место, то и ставить её в списке необходимо первой. Можно убрать все остальные пункты, если места не хватит."</t>
  </si>
  <si>
    <t>Поправки, конституция</t>
  </si>
  <si>
    <t>18,"Есть идея: за ублюдочное приложение ""Социальный мониторинг"" Собянина Сэ.Сэ. посадить прилюдно голой жопой на осиное гнездо, чтобы эта ... сполна испытала весь спектр унижений и ущемлений гражданских прав, которым он подвергает тысячи своих избирателей. Мы за него в следующий раз обязательно проголосуем, куда бы он не избирался, пусть будет уверен, ... !"</t>
  </si>
  <si>
    <t>Приложение, социальный мониторинг</t>
  </si>
  <si>
    <t>19,Почему я не могу получить доступ к электронной медицинской карте ? Были предоставлены все необходимые данные ! Не могу получить результаты о сдачи анализов !</t>
  </si>
  <si>
    <t>Элетронная медицинская карта, доступ</t>
  </si>
  <si>
    <t>20,"Это самый плохой сайт который есть. Получить от вас ответ не понятно когда можно. Голосование с хитрыми опросами. Услугу открыть, не понятно как придет ответ. Такое ощущение, что у вас не работают, или работают тормоза. По телефонам не дозвониться."</t>
  </si>
  <si>
    <t>Сайт, ответ, опрос</t>
  </si>
  <si>
    <t>21,"Добрый день,на мой взгляд, разделы записи в мфц требуют улучшения.Как просто записываться в любом мфц, приходишь говоришь,что нужно и тебя записывают,а тут целая проблема найти тот раздел,который нужен."</t>
  </si>
  <si>
    <t>Запись, мфц, раздел</t>
  </si>
  <si>
    <t>22,"Добрый день, добавьте пожалуйста заявление на получение единоразовой выплаты детям от 3 до 15 лет в разделе запись в мфц. Мне надо подать заявление через мфц но не могу записаться, т.к нет данной услуги в перечне."</t>
  </si>
  <si>
    <t>Заявление, запись, мфц, услуга</t>
  </si>
  <si>
    <t>23,"Добрый день! А нельзя ли отвечать на вопросы во вменяемые сроки? Четвертый день ищите исполнителя по обращению № SD12671050? Сколько нужно времени, чтобы понять и устранить явную техническую ошибку? На ваш портал слишком много завязано в нашей жизни, чтобы вы позволяли себе 8 дней решать простой рабочий вопрос. Повторяю вопрос: почему при попытке записаться на прием в центр госуслуг, требует ввести СНИЛС, в то время как СНИЛС числится подтвержденным?"</t>
  </si>
  <si>
    <t>Обращение, портал, запись</t>
  </si>
  <si>
    <t>24,"Молодцы что так работаете. Я написал обращение, хотел проголосовать.  А обращение будет рассматриваться в течении 8 рабочих дней. Вы молодцы что так работаете. Вы мало берете времени, надо больше брать времени, хотя бы 8 месяцев. Молодцы!!!!!!!!!!"</t>
  </si>
  <si>
    <t>Обращение, проголосовать</t>
  </si>
  <si>
    <t>25,Здравствуйте Я зашла в раздел МОЙ РАЙОН далее в раздел БЛАГОУСТРОЙСТВО и я не вижу как я могу написать письмо  или в управу Пресненского района или городскую упрау  .Мне все равно  Я хочу сделать замечание что практически на всех улицах нет урн.Мусорных  Я специально хожу и ищу. Стоят конечно возле больших магазинов и возле некоторых маленьких.Я час искала куда мне выбросить бумагу от мороженого.ни на малом ни на большом Предтеченском  ни на Нововаганьсковском. Нет нигде урн для мусора. Потому все бросают за заборы и там  практически везде грязь и мусор. И как я должна связатся В электронном виде???? там контакты только телефоны и время приема.</t>
  </si>
  <si>
    <t>Раздел, управа, мусорная урна, выбросить</t>
  </si>
  <si>
    <t>26,добрый день откройте пожалуйста все центры госуслуг потому что в те которые работают невозможно не записаться ни попасть на прием а накопилось уже столько дел причем потеря денег тоже которые потом никто не возместит зато по телевизору у вас все прекрасно попробуйте испытать все на себе и  работайте по совести</t>
  </si>
  <si>
    <t>Центры, прием</t>
  </si>
  <si>
    <t>27,Добрый день! Возможно ли рассмотреть в короткое время предложение о внесении граждан Московской области для возможности электронного голосования за поправки в Конституцию?</t>
  </si>
  <si>
    <t>28,"Норильск - решение проблемы! Необходимо подобрать удобный участок выше по реке от места розлива топлива, запустить технику и вырыть обходной канал (новое русло)  до места где загрязнение отсутствует, а старое русло зарыть землей от нового русла, чистка в том виде что есть, невозможна, спасти можно только новым руслом. Дайте реке новые вены и остановите отравление нашей природы! Спасибо, я верю в нас, мы можем это сделать!  С уважением, #имя"</t>
  </si>
  <si>
    <t>Разлив топлива, природа</t>
  </si>
  <si>
    <t>29,ОПЕРАТОРЫ ДОЛГО НЕ ОТВЕЧАЕТ НА ЗВОНКИ</t>
  </si>
  <si>
    <t>30,"Уважаемая обслуга Портала! Много раз к вам обращались с просьбой разобраться и дать ответ как исправить ошибку при регистрации СНИЛС Ваша отписка: При регистрации на Портале Вы не указали страховой номер индивидуального лицевого счёта в системе государственного пенсионного страхования Российской Федерации (СНИЛС). Этот номер необходим для получения выбранной Вами услуги. Для продолжения работы с услугой необходимо перейти на страницу ""Мои документы"" Вашего личного кабинета и указать свой СНИЛС. Затем Вы сможете вернуться и продолжить работу с выбранной услугой."" - это издевательство и саботаж! Вы намеренно создаете проблемы для подрыва доверия и преднамеренно срываете электронное голосование! Требую незамедлительно принять меры и дать решение!"</t>
  </si>
  <si>
    <t>Регистрация, услуга</t>
  </si>
  <si>
    <t>31,"Совершенно случайно (видимо по ошибке) меня посетила мысль. Делюсь даром, то есть бесплатно. Всё для блага людей. Оказывается все данные, которые необходимо вносить в форму для получения возможности голосовать дистанционно есть в личном кабинете. И их можно подставить туда автоматически."</t>
  </si>
  <si>
    <t>Личный кабинет, данные, форма</t>
  </si>
  <si>
    <t>32,"Жалоба: вторую неделю не работает электронная запись в отдел МВД на получение паспорта РФ. Госуулуги после верификации всех документов и анкет предложили получить паспорт, оставив заявку нас МОС.РУ, а сделать это НЕВОЗМОЖНО!"</t>
  </si>
  <si>
    <t>Электронная запись, МОС.РУ</t>
  </si>
  <si>
    <t>33,"Г.Москва,пр-д завода серп и молот,д.10х"</t>
  </si>
  <si>
    <t>34,"Почему мне дозволено присоединить к обращению (и на этой странице и на других) только один файл? Мне нужно собрать всё в кучу, запаковать в zip и только тогда присоединять?</t>
  </si>
  <si>
    <t>Прикрепить, файл</t>
  </si>
  <si>
    <t>https://www.мосру/feedback/idea/</t>
  </si>
  <si>
    <t>https://www.мосру/feedback/support/"</t>
  </si>
  <si>
    <t>35,"Я сейчас написал письмо в техподдержку, но моя проблема разрешилась без ее участия. Необходима возможность отзыва заявок в СП."</t>
  </si>
  <si>
    <t xml:space="preserve"> заявка, СП, техподдержка</t>
  </si>
  <si>
    <t>36,"1. Улучшить сайт мосру, т.е. сделать его более понятным, доступным и менее зависающим. 2.Радикально уменьшить время дозвона до службы поддержки этого сайта и до единой справочной Москвы (20 - 30 мин - это слишком долго)!!!"</t>
  </si>
  <si>
    <t>mos.ru, сайт, справочная, служба поддержки</t>
  </si>
  <si>
    <t>37,"Здравствуйте. Хочу предложить Вам рекламу Ваших  онлайн консультаций по медицинским вопросам на телеграм канале. Канал посвящён астрологии, имеет 23 982 подписчика. Обычно рекламные объявления размещаем на сутки,  если рекламное объявление размещено в период с 8-00 до 22-00, то  первые два часа после размещения объявлений на канале ни какие посты не публикуются. Если рекламное объявление размещено с 22-00 до 8-00, то посты вообще не публикуются до 8-00. Цена  3 000 рублей в сутки. Для связи можно использовать :  a.#ЭПОЧТА С уважением Александр."</t>
  </si>
  <si>
    <t>Рекламу, телеграмм канал</t>
  </si>
  <si>
    <t>38,В парке 850-летия г. Москвы в районе улиц Верхние поля - Краснодарская не хватает живописного водоёма. Места для его размещения предостаточно. Можно было бы даже сделать что-то похожее на таковой в Дюссельдорфском парке с красивым рельефом.</t>
  </si>
  <si>
    <t>Водоем, парк, рельеф</t>
  </si>
  <si>
    <t>39,"38 минут ждал соединение со службой поддержки сайта на предмет 2-й день неработающей по причине технических проблем услуги подключения медицинской карты. Ответивший в конце концов на звонок оператор переключила меня на специалиста по данному вопросу, после чего звонок сбросился и мне было предложено оценить качество услуги. Есть идея: выразить восхищение работой сайта мэра Москвы и вообще деятельностью всех служб, связанных с мэром (к примеру, работой мобильного приложения ""Парковки"".</t>
  </si>
  <si>
    <t>Служба поддержки, неработающий, технические проблемы</t>
  </si>
  <si>
    <t>40,"При регистрации на электронное голосование по поправкам к Конституции я заметил, что мой адрес проживания, который в моем личном кабинете записан правильно - с указанием номера корпуса дома (26, корпус 1), в фиксированных данных для голосования отображен БЕЗ указания номера корпуса дома (26).  По этому номеру дома (26) по крайней мере 3 (три) корпуса.  Номер квартиры отображен правильно (188). С другой стороны, при последующей аналогичной регистрации на электронное голосование по поправкам к Конституции для своей жены, проживающей со мной в той же квартире, в фиксированных данных для голосования отображен правильно - с указания номера корпуса дома (26 корпус 1). Разумеется, я заметил, что в моем случае - в моем личном кабинете - есть запятая, а в ее случае нет.  Тем более, что перед регистрацией для жены в ее личном кабинете пришлось довнести данные по адресу проживания и именно там обнаружилось, что запятая не ставится. P.S. Я сознательно не стал сейчас пытаться исправлять свою запись об адресе (сохранил запятую!), чтобы можно было проверить мое предположение. Данные же на форме для электронного голосования мне уже недоступны, что, конечно, правильно. Пожалуйста, отреагируйте на мое предположение до 21 июня 2020г, если посчитаете его существенным. С уважением, #имя"</t>
  </si>
  <si>
    <t>Электронное голосование, поправки</t>
  </si>
  <si>
    <t>41,"Раньше мог передавать показания расхода воды очень просто. Вам наверно делать нечего, намудрили..... . Простому человеку тяжело разобраться в Ваших нововведениях. Вам наверно делать нечего, вот Вы и мудрите бездельники!!!!!"</t>
  </si>
  <si>
    <t>Расход воды</t>
  </si>
  <si>
    <t>42,"не получается ввести снилс, так как просрочен паспорт. но чтобы записаться на замену паспорта, нужно ввести снилс. техподдержка игнорирует мои сообщения, трубку никто е снимает,на запросы не отвечают. при попытке восстановления через снилс портал выдает, что снилс никуда не привязан, однако при вводе в учетной записи ранее проверка выдавала, что снилс привязан к другому аккаунту (НЕТ)."</t>
  </si>
  <si>
    <t>техподдержка, запрос. Трубка</t>
  </si>
  <si>
    <t>43,Предлагаю улучшить время ожидания ответа для получателей услуг по горячей линии Мои документы. Прямо сейчас жду ответа оператора более 15ти минут</t>
  </si>
  <si>
    <t>Горячая линия</t>
  </si>
  <si>
    <t>44,"Прошу рассмотреть отмену необходимости передачи бумажного рецепта на молочную кухню из поликлиники. Вроде век цифровых технологий, но все равно требуется отнести рецепт - сходить на молочную кухню, отдельно забрать молочную кухню. Упростите процедуру для граждан!"</t>
  </si>
  <si>
    <t>Рецепт, поликлиника</t>
  </si>
  <si>
    <t>45,"Не могу записаться на регистрацию машины . см. вложение. Никакие данные не менял, корректировать нечего. Эта ошибка меня преследует постоянно. Я уже обращался по поводу этой ошибки. Пробовал удалять cookies. презагружаться. Ноль эффекта.Попробовал зарегистрироваться с приложения в айфоне. Нужного подразделения не было взял первое попавшееся, зарегистрироваться удалось. Запись отменил , дождался записи в нужное подразделение. Опять предлагается отредактировать данные и из приложения на этом айфоне больше не дает записаться.Такое впечатление, что блокируются ip адреса. Прошу обратить на это внимание. Прошу исправить ошибу в кратчайшие сроки, мне нужно 23.06 поставить на учет машину."</t>
  </si>
  <si>
    <t>Регистрация, услуга, данные, ошибка</t>
  </si>
  <si>
    <t>46,Сделайте нормально чтобы все граждани получали доступ к услугам хватить просить всякая информация.....</t>
  </si>
  <si>
    <t>услугам</t>
  </si>
  <si>
    <t>47,"Добрый день! У меня появилась такая вот идея - уволить всех умственно отсталых сотрудников данного проекта, который не справляется со своими обязанностями, если ваши умственно отсталые сотрудники по пол часа не могут ответить на телефонный звонок, а когда это наконец-таки удается, переводят на другое учреждение, а потом тупо сбрасывают, ели у вас все умственно отсталые, то просто перестаньте пихать свой номер телефона в другие организации!"</t>
  </si>
  <si>
    <t>телефонный звонок, переводят, сбрасывают</t>
  </si>
  <si>
    <t>48,"Медицинскую карту электронную не дают, паспорт не нравится. Дистанционно не дают проголосовать, данные не устраивают. Может, в консерватории что-то поправить?"</t>
  </si>
  <si>
    <t>Запись, емиас</t>
  </si>
  <si>
    <t>49,"Было бы удобнее, если бы была возможность записи в течение не строго календарной недели, а плавающей, как в системе емиас. Ежедневное смещение на один день."</t>
  </si>
  <si>
    <t>50,головы и руки вашим айтишникам оторвать</t>
  </si>
  <si>
    <t>51,"Здравствуйте.Мне за вас стыдно.Важнейший вопрос страны,а голосование фикция.Так можно миллионы мёртвых зарегистрировать и проголосовать заинтересованным структурам.Это первое.Второе, уже всё одобрено высшей властью и уже конституция появилась в магазинах. Поэтому,считаю что траты на голосование,на участках,тем более в эпидемию,это преступление.Народ это как бы постороннее существо которое никуда не денется,что задумали то и сделаем.Предложение. Весь процесс остановить и начать заново с нуля. С решения народа."</t>
  </si>
  <si>
    <t>Зарегистрировать, голосование, зарегистрировать</t>
  </si>
  <si>
    <t>52,"Добрый день. В продолжение обращения SD12837686. При подаче ""Заявление на участие в дистанционном электронном голосовании при проведении общероссийского голосования по вопросу одобрения изменений в Конституцию Российской Федерации"" необходимо получить код подтверждения при отправке заявления. Код подтверждения возможно (согласно ответу тех поддержки) получить только на мобильный телефон. Для тех людей у которых есть проблемы со связью (в мос области такое случается не редко), важен запасной вариант - высылка кода на подтверждённую электронную почту (вполне равнозначный вариант - электронная почта тоже может быть подтверждённой)."</t>
  </si>
  <si>
    <t>Электронное голосование, конституция</t>
  </si>
  <si>
    <t>53,"Здравствуйте! Участвую в конкурсе ""Лица района"". Одно из заданий было составить вопросы про любой район. Я выбрала район Ломоносовский, документ прикрепила. Думаю, что информация из документа поможет дополнить интересными фактами сайт Мой район (Ломоносовский)."</t>
  </si>
  <si>
    <t>Район, Мой район</t>
  </si>
  <si>
    <t>54,"Может вам стоит увеличить мощности серверов вашего сайта. Если вы накидали на этот сайт столько услуг, что он постоянно виснет. Вы задрачиваете людей тем, что не возможно получить услуги. Все виснет, глючит. Сайт хороший, пользование сайтом полный отстой."</t>
  </si>
  <si>
    <t>Сервер, сайт</t>
  </si>
  <si>
    <t>55,"Хотел узнать как проголосовать онлайн, но попал на розыгрыш призов или подарков, а до нужной информации пробрался позже и с трудом. Может про бизнес и рекламу потом, а сначала как проголосовать, это все таки важнее."</t>
  </si>
  <si>
    <t>Проголосовать</t>
  </si>
  <si>
    <t>56,"Пытался подать заявление на он-лайн голосование по Конституции, после записи сообщения по СМС надо бы предоставить виртуальную клавишу, например, ""Исполнить"" или ""ОК"", чтобы завершить операцию, а получилось как будто программа зависла"</t>
  </si>
  <si>
    <t>онлайн голосование, Конституция</t>
  </si>
  <si>
    <t>57,ВЫ ЗАТРАХАЛИ СО СВОИМ ЭЛЕКТРОННЫМ ГОЛОСОВАНИЕМ. НЕХЕР МНЕ ПРИСЫЛАТЬ ЭТО ДЕРЬМО!</t>
  </si>
  <si>
    <t>ЭЛЕКТРОННЫМ ГОЛОСОВАНИЕМ</t>
  </si>
  <si>
    <t>58,"Здравствуйте! Я столкнулся с неприятной ситуацией в результате использования сервиса. У меня сейчас идет процесс замены общегражданского паспорта. После прохождения всех процедур на сайте Госуслуги мне было предложено записаться  в МФЦ через сайт мосру. Так как в МФЦ моего района (Лефортово) записи в миграционную службу не было, я записался в МФЦ другого района (Внуковский).  Регистрационный номер: 0001-9000003-booking-1141300/20 Но когда я туда приехал ко времени записи, меня развернули на входе, сказав, что при обращении в МФЦ не своего района требуется предоставить выписку из домовой книги. В итоге, я проездил впустую. Хотелось бы, конечно, чтобы при записи на определенную услугу на портале, отображался бы список документов, которые надо предоставить, в зависимости от типа услуги и статуса пользователя. Например, в моем случае, система же видит, что я обращаюсь не в свой районный МФЦ (данные регистрации есть в профиле пользователя). Могло бы быть предупреждение о необходимости выписки из домовой книги."</t>
  </si>
  <si>
    <t>Услуга, МФЦ, обращение</t>
  </si>
  <si>
    <t>59,"Добрый день! Я вторую неделю не могу записаться на прием в ОВМ МВД при ЦГУ Южное Тушино - все свободные времена для записи заняты. Как я выснил по тел. горчей линии, обновленная информация о свободном времени для записи на прием в ОВМ МВД при ЦГУ становится доступной для граждан в полночь на вторник и пятницу. Видимо, граждане ждут полуночи, чтобы записаться.  Поэтому утром уже никаких мест нет. Предлагаю сменить время обновления с полуночи на утро, например, на 8 или 10 часов утра.  Предлагаю также указать время обновления информации на сайте. Граждане не должны сидеть на телефоне по 10-20 минут, чтобы узнать об этом. #имя"</t>
  </si>
  <si>
    <t>МВД, записаться, прием</t>
  </si>
  <si>
    <t>60,"Вторую неделю не работает запись ни в один мфц ни по одной из услуг. Новые даты не появляются и каждый день становится меньше на 1 день расписание . В это воскресенье оно видимо вообще исчезнет, тк это последняя дата в расписании всех мфц по всей Москве"</t>
  </si>
  <si>
    <t xml:space="preserve">Электродепо, АЭРОЭКСПРЕСС, вокзала, платформу </t>
  </si>
  <si>
    <t>Жду приглашения,пригласите, депо, ржд</t>
  </si>
  <si>
    <t>Следует разбить парк,нужно сделать стадион,район перегружен, Уважаемый, Сергей Семенович</t>
  </si>
  <si>
    <t>Хотим предложить,рады помочь,заинтересовало наше предложение, здравоохранения</t>
  </si>
  <si>
    <t>Недовольство,совершенствовать,прекратить издевательства</t>
  </si>
  <si>
    <t>Идея приложения, раздельный сбор</t>
  </si>
  <si>
    <t>Идея,построить</t>
  </si>
  <si>
    <t>От нашей улицы до ст</t>
  </si>
  <si>
    <t>"Здравствуйте</t>
  </si>
  <si>
    <t>Дополните, пожалуйста"</t>
  </si>
  <si>
    <t>Или кроме торговли уже властям ничего не надо</t>
  </si>
  <si>
    <t>Как следует из изложенного, в нашем подъезде) перекрыт для жителей подъездов</t>
  </si>
  <si>
    <t>И Почему бы, например, не подумать администрации городов о том , чтобы часть дохода (или платы за аренду) этих пристроек направить в зачет коммунальных платежей(услуг ЖКХ например) их жителей</t>
  </si>
  <si>
    <t>Проектом в квартирах не предусмотрено наличие балконов или лоджий</t>
  </si>
  <si>
    <t>"</t>
  </si>
  <si>
    <t>Рабочая Троицк Москва По всей улице проходят провода линии электропередач, которые на некоторых участках переплетаются с деревьями (деревья старые и нависают над дорогой), что создает угрозу короткого замыкания, как минимум, особенно при сильном ветре и обледенении проводов</t>
  </si>
  <si>
    <t>Администрато так и продолжают</t>
  </si>
  <si>
    <t>Спрашиваю для кого вы здесь его построили</t>
  </si>
  <si>
    <t>"Хочу спросить-по какому генплану надо строить торговый центр на ступеньках подьезда дома 8 по ул Марш</t>
  </si>
  <si>
    <t>д</t>
  </si>
  <si>
    <t>Пошла в бассейн,на год абонемент 36 тыс</t>
  </si>
  <si>
    <t>Прошу Вас повлиять на немедленно е закрытие или перенос данного объекта, к чему в центре нового современного парка стоит отравляющий жизнь москвичей коллектор</t>
  </si>
  <si>
    <t>Приобретенный нами, под впечатлением пропаганды на государственном уровне здорового образа жизни и отказа или ограничения пользования личным транспортом, велосипед, в настоящее время храниться в спальной комнате, где играют маленькие дети</t>
  </si>
  <si>
    <t>В доме, кроме жилых квартир, расположены: два продуктовых магазина (один из них ""Верный"", только что открылся) Райффайзен банк компания по ремонту бытовой техники магазин по продаже разливного пива магазин по продаже спецодежды и другие объекты</t>
  </si>
  <si>
    <t>Зеленоград</t>
  </si>
  <si>
    <t>Просим провести замену конструкций и установить во дворе домов Петрозаводская 24 и Клинская 19 (образуют единый двор)</t>
  </si>
  <si>
    <t>Не только, я но и многие жители Москвы (да и собственно других городов России) обращают внимание один факт : в тех многоэтажных домах в которых имеются пристройки , их жители часто испытывают некий своего рода дискомфорт от того что данные пристройки используются под разные коммерческие цели(ведь любое использование имеет побочные последствия в зависимости от цели назначения(например, магазин продуктов это риск появления тараканов крыс и</t>
  </si>
  <si>
    <t>Савицкого</t>
  </si>
  <si>
    <t>, 5А, стр</t>
  </si>
  <si>
    <t>При этом сама новость проиллюстрирована фотографией, на которой сотрудник, измеряющий температуру, находится БЕЗ перчаток, а маска на его лице не закрывает нос, что прямо нарушает Указ Мэра Москвы №55-УМ от 07</t>
  </si>
  <si>
    <t>35,Первичной сортировки и обработки мусора на площадках сбора мусора во дворах по улице Дыбенко</t>
  </si>
  <si>
    <t>По всей улице проходят провода линии электропередач, которые на некоторых участках переплетаются с деревьями (деревья старые и нависают над дорогой), что создает угрозу короткого замыкания, как минимум, особенно при сильном ветре и обледенении проводов</t>
  </si>
  <si>
    <t>И по поводу МЦД 2</t>
  </si>
  <si>
    <t>Добрый день</t>
  </si>
  <si>
    <t>На сайте бесплатного курса есть вся информация об этом</t>
  </si>
  <si>
    <t>т</t>
  </si>
  <si>
    <t>К сожалению, приходится писать такого рода предложения поскольку хотелось бы видеть прямую связь роста благосостояния городов со социальным улучшением жизни их жителей</t>
  </si>
  <si>
    <t>И Почему бы, например, не подумать администрации городов</t>
  </si>
  <si>
    <t>Хочу подчеркнуть тот факт что решение данного вопроса не должно казаться аспекта собственников или не собственников квартир дабы исключить ненужные споры и</t>
  </si>
  <si>
    <t>И поэтому люди отсюда как ездили на автобусах на метро так и говорит,это вам не муниципальный бассейн</t>
  </si>
  <si>
    <t>Прежде необходимо обеспечить население масками и перчатками, а затем вводить ограничения"</t>
  </si>
  <si>
    <t>19"</t>
  </si>
  <si>
    <t>Или на штрафах заработать захотели</t>
  </si>
  <si>
    <t>В этом районе много семей с детьми ,почему не построить приличную детскую площадку,кинотеатр</t>
  </si>
  <si>
    <t>Будет здорово, если вы рассмотрите это предложение</t>
  </si>
  <si>
    <t>Рассматривая тот факт что решение данного вопроса не должно казаться аспекта собственников или не собственников квартир дабы исключить ненужные споры и</t>
  </si>
  <si>
    <t>"Добрый день</t>
  </si>
  <si>
    <t>, что так или иначе тенденция роста цен в разных сферам услуг имеет место, то учитывая все выше сказанное(вернее предложенное к рассмотрению) ,по моему мнению, приведет к небольшому улучшению потребительной способности (хотя бы той части населения которые проживают в домах с пристройками )</t>
  </si>
  <si>
    <t>Некоторые помещения можно использовать под коворкинг или творческие мастерских и так далее</t>
  </si>
  <si>
    <t>15,"По поводу новости культуры</t>
  </si>
  <si>
    <t>Лестничные площадки имеют ограниченную площадь</t>
  </si>
  <si>
    <t>На портале указана информация о благоустройстве и ремонте детской площадки и малых архитектурных форм во дворе дома №6 по Крымскому валу стоит абсолютно сухое дерево, его возраст около 30 лет, его падение, по-моему, - дело нескольких дней</t>
  </si>
  <si>
    <t>Рассматривая тот факт , что так или иначе тенденция роста цен в разных сферам услуг имеет место, то учитывая все выше сказанное(вернее предложенное к рассмотрению) ,по моему мнению, приведет к небольшому улучшению потребительной способности (хотя бы той части населения которые проживают в домах с пристройками )</t>
  </si>
  <si>
    <t>А как вы выражаетесь пешком 2 км пройти,это не каждому под силу и в такие погодные условия,это надо быть спортсменом</t>
  </si>
  <si>
    <t>Практически по всей стране для пенсионеров администрация предоставила возможность покупать медицинские маски по льготной цене а именно по 11 рублей</t>
  </si>
  <si>
    <t>1, 4-й подъезд</t>
  </si>
  <si>
    <t>А Москва для своих малоимущих граждан не хочет сделать так же имеет технологически нарушения (отваливаются) перила, что делает ее эксплуатацию небезопасной</t>
  </si>
  <si>
    <t>27,Здравствуйте</t>
  </si>
  <si>
    <t>Спасибо</t>
  </si>
  <si>
    <t>Построили ледовый дворец,а цены там космические</t>
  </si>
  <si>
    <t>Но к сожалению никаких ремонтных работ не проводилось</t>
  </si>
  <si>
    <t>41,"14 мая на сайте мосру была опубликована новость о том, что все резиденты технопарков Москвы соблюдают санитарные меры</t>
  </si>
  <si>
    <t>Подвальные помещения заняты не известными мне организациями</t>
  </si>
  <si>
    <t>35,Первичной сортировки и обработки мусора на площадках сбора мусора во дворах жилых многоэтажек</t>
  </si>
  <si>
    <t>Более того, игровая площадка для маленьких детей морально устарела, а так же имеет технологически нарушения (отваливаются) перила, что делает ее эксплуатацию небезопасной</t>
  </si>
  <si>
    <t>Данная проблема особенно актуальна в зимний период</t>
  </si>
  <si>
    <t>д) И Почему бы, например, не подумать администрации городов о том , чтобы часть дохода (или платы за аренду) этих пристроек направить в зачет коммунальных платежей(услуг ЖКХ например) их жителей</t>
  </si>
  <si>
    <t>За 280 руб не пойдем</t>
  </si>
  <si>
    <t>Данное решение имеет смысл принимать на уровне администрации городов о том , чтобы часть дохода (или платы за аренду) этих пристроек направить в зачет коммунальных платежей(услуг ЖКХ например) их жителей</t>
  </si>
  <si>
    <t>52,"Проживаем на ул</t>
  </si>
  <si>
    <t>Я опасаюсь, что данное обстоятельство может привести к детскому травматизму</t>
  </si>
  <si>
    <t>Ценыне на продукты уже выросли пенсии те-же остались а теперь ещё и маски с перчатками добавились по сумасшедшим ценам для нас</t>
  </si>
  <si>
    <t>Просим провести замену конструкций и установить во дворе дома №6 по Крымскому валу стоит абсолютно сухое дерево, его возраст около 30 лет, его падение, по-моему, - дело нескольких дней</t>
  </si>
  <si>
    <t>Как следует из изложенного, в нашем доме отсутствуют элементарные условия для хранения детских колясок, велосипедов, санок и другой, легкой, бытовой техники, которая обычно храниться в спальной комнате, где играют маленькие дети</t>
  </si>
  <si>
    <t>С 12 мая обязательное ношение масок и перчаток нет</t>
  </si>
  <si>
    <t>В самом центре нового Академического парка находится снегоплавильный пункт (Черёмушкинский пр</t>
  </si>
  <si>
    <t>И так делают и другие собачники</t>
  </si>
  <si>
    <t>сейчас они должны помощь получить и все места в больницах займут а кто соблюдал режим потом случайно заболеет ему скажут мест нет</t>
  </si>
  <si>
    <t>31,"Здравствуйте</t>
  </si>
  <si>
    <t>Многоликие плюралисты не понимают, что тупят, когда все отношения переводят в набор действий</t>
  </si>
  <si>
    <t>Поэтому Трамп и порвал отношения с ними</t>
  </si>
  <si>
    <t>можно просто подойти сфотографировать и адрес записать</t>
  </si>
  <si>
    <t>Такое мышление может дезориентировать и отношение к Govid19</t>
  </si>
  <si>
    <t>14,"Никто не упоминает о безопасности и финансированию к работникам сотрудников технического обслуживания зданий и сооружений больниц, которые обслуживают все объекты в сложнейших условиях карантина</t>
  </si>
  <si>
    <t>Во вложении предложение, продублировала в МЗРФ</t>
  </si>
  <si>
    <t>23,"Добрый день</t>
  </si>
  <si>
    <t>Вы основы физиологии человека знаете</t>
  </si>
  <si>
    <t>26,"Добрый день</t>
  </si>
  <si>
    <t>10, корпуса 1 и 2"</t>
  </si>
  <si>
    <t>У меня возникла проблема -- прогулки с собакой</t>
  </si>
  <si>
    <t>Вся профилактика пандемии организуется только операциональной методикой и примитивно</t>
  </si>
  <si>
    <t>Сотрудники перебиваются как могут</t>
  </si>
  <si>
    <t>3 маски надень, если на тебя будет чихать зараженный на расстоянии 50 см</t>
  </si>
  <si>
    <t>а нозологию описать не могут</t>
  </si>
  <si>
    <t>Нет адреса на карте прогулок Полярная 27</t>
  </si>
  <si>
    <t>Можно вопрос: Вы основы физиологии человека знаете</t>
  </si>
  <si>
    <t>в парке, в 500 метрах от дома</t>
  </si>
  <si>
    <t>"Доброго дня</t>
  </si>
  <si>
    <t>Или стоматолог не врач</t>
  </si>
  <si>
    <t>а потом спасай этих клоунов</t>
  </si>
  <si>
    <t>минимальные знания в области медицины</t>
  </si>
  <si>
    <t>такое ощущение где то очередь стоит в москве за вирусом</t>
  </si>
  <si>
    <t>а сколько идиотов еще гуляют</t>
  </si>
  <si>
    <t>Вы не могли бы смягчить правила выгула собак</t>
  </si>
  <si>
    <t>Производственная, д</t>
  </si>
  <si>
    <t>В Расписание прогулок во время карантина, связанного с коронавирусом</t>
  </si>
  <si>
    <t>Мы и сейчас там гуляем, хотя парк закрыт</t>
  </si>
  <si>
    <t>как только из этих адресов поступит звонок в скорую к ним просто НЕ ВЫЕЗЖАТЬ</t>
  </si>
  <si>
    <t>а с другой стороны по графику гуляния спортом можно заниматься с 9 до 21</t>
  </si>
  <si>
    <t>), организацию протеста против его присутствия (</t>
  </si>
  <si>
    <t>Разум в ваших словах исчезнет, если будете объяснять игру только по действиям</t>
  </si>
  <si>
    <t>Для этого и необходимо Пособие по культуре мышления от целого к частям</t>
  </si>
  <si>
    <t>Мэру Москвы #имя</t>
  </si>
  <si>
    <t>Социальная дистанция смысл имеет, и хоть 3 маски надень, если на тебя будет чихать зараженный на расстоянии 50 см</t>
  </si>
  <si>
    <t>Как и спорт в маске, тоже бред</t>
  </si>
  <si>
    <t>Проще, если в этом есть смысл, разделить по возрасту, и безопаснее и проще наблюдать за гуляющими</t>
  </si>
  <si>
    <t>Наличие разума в сознании может понять даже ребёнок, если вы объясняете смысл игры, её процесса, как деятельности</t>
  </si>
  <si>
    <t>Почему я не могу сам посмотреть результаты анализов</t>
  </si>
  <si>
    <t>52,Здравствуйте</t>
  </si>
  <si>
    <t>Спасибо за сотрудничество</t>
  </si>
  <si>
    <t>24,"Добрый день</t>
  </si>
  <si>
    <t>Ожидала ззвонка 40 минут,так никто и не ответил</t>
  </si>
  <si>
    <t>Чтобы стать московским врачом необходимо быть врачом и кем угодно,только не стоматологом</t>
  </si>
  <si>
    <t>Ваш колл центр не отвечает</t>
  </si>
  <si>
    <t>Как ВОЗ, и чиновники превращают людей в больницы с диагнозом «короновирус»</t>
  </si>
  <si>
    <t>а кто соблюдал режим потом случайно заболеет ему скажут мест нет</t>
  </si>
  <si>
    <t>Или разъясните, пожалуйста, что прогулка разрешается в соответствии с пропиской, но уже по району фактического проживания</t>
  </si>
  <si>
    <t>Артём</t>
  </si>
  <si>
    <t>Наличие разума в действиях становится причиной снижения иммунитета</t>
  </si>
  <si>
    <t>На мое обращение также никто не отвечает</t>
  </si>
  <si>
    <t>а планомерного заражение людей</t>
  </si>
  <si>
    <t>Как ВОЗ, и чиновники превращают людей в Ковидидиотов</t>
  </si>
  <si>
    <t>В Расписание прогулок во время коронавируса не включён наш дом - Мукомольный проезд, д</t>
  </si>
  <si>
    <t>Сдал кровь на анализ</t>
  </si>
  <si>
    <t>как нет целостного понимания, то этот набор у каждого человека будет разным, поэтому появляется желание сохранить свою мозаику отношений и навязать её другим</t>
  </si>
  <si>
    <t>Обычно мы гуляли в парке, в 500 метрах от дома</t>
  </si>
  <si>
    <t>Собака большая (ирландский пшеничный терьер), ей надо бегать, она не робот, чтобы сходить в туалет автоматически, оказавшись на улице кто нарушил просто в камеру</t>
  </si>
  <si>
    <t>достали идиоты ходят гуляют а потом спасай этих клоунов</t>
  </si>
  <si>
    <t>а именно те россияне которые находятся за границей сейчас, да если их вернут в Россию сразу изолировать всех чтобы не было угрозой для нас</t>
  </si>
  <si>
    <t>В радиусе 100 метров от моего дома негде гулять с собакой</t>
  </si>
  <si>
    <t>как могут</t>
  </si>
  <si>
    <t>Собака большая (ирландский пшеничный терьер), ей надо бегать, она не робот, чтобы сходить в туалет автоматически, оказавшись на улице</t>
  </si>
  <si>
    <t>как деятельности</t>
  </si>
  <si>
    <t>а нельзя сделать по другому</t>
  </si>
  <si>
    <t>в набор действий</t>
  </si>
  <si>
    <t>Я бы хотел сдать анализ на антитела короновируса-19 по программе запускаемой с 15-го числа</t>
  </si>
  <si>
    <t>"Сергей Семенович, Доброго времени суток</t>
  </si>
  <si>
    <t>19,"Есть возможность не допустить волны короновируса, а именно те россияне которые находятся за границей сейчас, да если их вернут в Россию сразу изолировать всех чтобы не было угрозой для нас</t>
  </si>
  <si>
    <t>В нынешнем виде оно нереалистично и создает почву для злоупотреблений со стороны полиции</t>
  </si>
  <si>
    <t>Понимать, насколько их район безопасен или нет</t>
  </si>
  <si>
    <t>Это более 1,500 квартир, его практически полностью заселили с начала года - получится его тоже добавить</t>
  </si>
  <si>
    <t>в 500 метрах от дома</t>
  </si>
  <si>
    <t>Так отсутствие разума в сознании может понять даже ребёнок, если вы объясняете смысл игры, её процесса, как деятельности</t>
  </si>
  <si>
    <t>На сайте все прописано нелепо, с одной стороны спортом можно заниматься с 5 до 9 утра, а с другой стороны по графику гуляния спортом можно заниматься с 5 до 9 утра, а с другой стороны по графику гуляния спортом можно заниматься с 5 до 9 утра, а с другой стороны по графику гуляния спортом можно заниматься с 9 до 21</t>
  </si>
  <si>
    <t>44,здравствуйте</t>
  </si>
  <si>
    <t>в этом есть смысл, разделить по возрасту, и безопаснее и проще наблюдать за гуляющими</t>
  </si>
  <si>
    <t>Убедительная просьба не отвечать отписками по типу « план сформирован», « освещение сделано, согласно плану застройки» и т</t>
  </si>
  <si>
    <t>2,"Уважаемый Семен Семенович</t>
  </si>
  <si>
    <t>Косыгина</t>
  </si>
  <si>
    <t>"Около метро ""Печатники"" снесли магазин ""Красная икра""</t>
  </si>
  <si>
    <t>Предлагаю ознакомиться с моим вариантом по этой ссылке на Стихи</t>
  </si>
  <si>
    <t>предприятий, так и при идущем дожде, а на свеже-уложеный газон внимания не обращают</t>
  </si>
  <si>
    <t>) Решения от компании Hikvision полностью справляются с поставленными задачами и могут быть применены на объектах различных министерств и ведомств (здравоохранения, Минобрнауки, и др</t>
  </si>
  <si>
    <t>Химки перерос область более 15 лет назад</t>
  </si>
  <si>
    <t>Прощу взять во внимание, что в городе Прага, Республика Чехия планируется поставить памятник пособникам гитлеровцев ""власовцам"", предлагаю в районе Щербинки ёлки во дворах убрали даже не дождавшись ""старого Нового года"" - это вообще не по-русски</t>
  </si>
  <si>
    <t>Но, для жителей домов, прилегающих к этой территории создалась повышенная шумовая нагрузка</t>
  </si>
  <si>
    <t>Жители городов Химки, Мытищи, Одинцово и тд</t>
  </si>
  <si>
    <t>В обращении я уверена, что выражаю пожелание жильцов близ прилегающих домов</t>
  </si>
  <si>
    <t>Очень хотелось бы видеть прямую связь роста благосостояния городов со социальным улучшением жизни их жителей</t>
  </si>
  <si>
    <t>Потенциал российского аналогичного проекта несравнимо выше</t>
  </si>
  <si>
    <t>Очень хотелось бы надеяться, что в России нужна своя эмблема - ""Московского такси"", вне зависимости от доминирования ""Яндекс такси""</t>
  </si>
  <si>
    <t>ни на малом ни на Нововаганьсковском</t>
  </si>
  <si>
    <t>И, чтобы добиться желаемого результата, получив высокий балл, необходимо приложить немало усилий, но главное — не ошибиться в выборе дисциплин для сдачи экзаменов</t>
  </si>
  <si>
    <t>50,"Добрый день</t>
  </si>
  <si>
    <t>Дорога ведущая от Калужского шоссе к нашей деревне тоже не освещена, очень просим подключить освещение</t>
  </si>
  <si>
    <t>Предлагаю ознакомиться с более подробными требованиями, а также в местах реконструкций дорог и проездов к домам восстанавливается газон посредством укладки полос травы, выращенной предварительно где-то в спец-местах</t>
  </si>
  <si>
    <t>,Прекратить работу Ашана ,</t>
  </si>
  <si>
    <t>Прошу внимание о том что Ваш обратный ответ может быть в теме того, что жителям ""удобно"" выкидывать мусор на лестничной клетке, а не спускаться к мусорному контейнеру на улицу</t>
  </si>
  <si>
    <t>Ответ прошу направить на почту: #ЭПОЧТА""</t>
  </si>
  <si>
    <t>На данный момент люди лишены такой возможности сейчас не предусмотрено наличие балконов или лоджий</t>
  </si>
  <si>
    <t>ТПУ актуальны на въездах в город (вспомните европейские столицы), а не в центре</t>
  </si>
  <si>
    <t>Мои контакты #ЭПОЧТА +79915140808 +79505439149"</t>
  </si>
  <si>
    <t>У меня появилась идея-сдавать пластик, железо и стекло в специальные контейнеры, которые взвешивали(или считали по кол-ву бутылок) сданные отходы, к контейнеру можно будет адаптировать и под другие экзамены</t>
  </si>
  <si>
    <t>Минус один,я работаю,а деньги получают посредники</t>
  </si>
  <si>
    <t>Можно ли это с кем-то обсудить</t>
  </si>
  <si>
    <t>xyz/</t>
  </si>
  <si>
    <t>А</t>
  </si>
  <si>
    <t>Много места есть в нашем обзоре</t>
  </si>
  <si>
    <t>com/info-centre/fans/mozhzhevelnik-poleznye-svoystva-rasteniya-i-primenenie/"</t>
  </si>
  <si>
    <t>Как следует из изложенного, в нашем доме отсутствуют элементарные условия для хранения детских колясок, велосипедов, санок и другой, легкой, бытовой техники, которая обычно храниться в выделенных помещениях (""колясочных"") на нижних этажах жилых домов и снизит затраты города</t>
  </si>
  <si>
    <t>6) возможны иные варианты для общественно значимого использования</t>
  </si>
  <si>
    <t>Я хочу сделать замечание что практически на всех улицах нет урн</t>
  </si>
  <si>
    <t>https://agrostory</t>
  </si>
  <si>
    <t>"Есть предложение и, одновременно, просьба к московской власти: не разбирать новогодние украшения, прежде всего ёлки, до конца января</t>
  </si>
  <si>
    <t>Который год прошу установить в Строгино велопрокат</t>
  </si>
  <si>
    <t>49,"Здравствуйте уважаемые</t>
  </si>
  <si>
    <t>Москвы и Области (Стрелка), это мучение, хотя бы можно объединить в единую карту сделать единую карту</t>
  </si>
  <si>
    <t>Доступ в подвальные помещения (по крайней мере в нашем районе</t>
  </si>
  <si>
    <t>И всю эту уродливую железную дорогу накрыть сверху красотой</t>
  </si>
  <si>
    <t>Но видимо наш район не вышел лицом</t>
  </si>
  <si>
    <t>- инсинератор и утилизатор обводнённых химических отходов,мы провели эксперименты по сжиганию влажных канализационных иловых отложений (кек) и получили впечатляющий результат</t>
  </si>
  <si>
    <t>(оранжереи или</t>
  </si>
  <si>
    <t>Оборудование доступно на нашем складе в Московской области и может быть поставлено в кратчайшие сроки</t>
  </si>
  <si>
    <t>м</t>
  </si>
  <si>
    <t>В</t>
  </si>
  <si>
    <t>6,"здравствуйте, меня зовут Бубли#имяна и я смогу выслать вам файлы для его использования в благотвоительных целях, в том захочет ли отвечающий на данное обращение помочь жителям или ответить шаблонной отпиской, поменяв номер поручения и дату обращения</t>
  </si>
  <si>
    <t>Прошу Вас помочь, так как люди в большинстве путают и сваливают все в муниципальные учереждения</t>
  </si>
  <si>
    <t>"Просьба</t>
  </si>
  <si>
    <t>Понимаю, что обращение спустится до управы района, отдела ЖКХ и Б</t>
  </si>
  <si>
    <t>Прошу внимание о том , чтобы часть дохода (или платы за аренду) этих пристроек направить в зачет коммунальных платежей(услуг ЖКХ например) их жителей</t>
  </si>
  <si>
    <t>Я вас очень уважаю ,вы настоящий,порядочный,добросовестный человек ,от души</t>
  </si>
  <si>
    <t>Или просто на улице не всегда в здоровой атмосфере</t>
  </si>
  <si>
    <t>COM Круглосуточно</t>
  </si>
  <si>
    <t>У государства есть свой флаг, у уважающих себя, стабильных фирм, есть свои, хорошо известные товарные бренды, так почему в Москве за сто лет до сих пор нет эмблемы московского такси</t>
  </si>
  <si>
    <t>Уборочные элементы подняты и не включили, деревня не освещена, пожилые люди идут от автобусной остановки, в темноте их не видно</t>
  </si>
  <si>
    <t>10, корп</t>
  </si>
  <si>
    <t>37,"Запуск центрального диаметра по Рижской ж/д - хорошая идея для многих жителей</t>
  </si>
  <si>
    <t>Участвую в конкурсе ""Лица района""</t>
  </si>
  <si>
    <t>В Яндекс район Бирюлево Восточное два раза размещал информацию об недостатках благоустройства территории</t>
  </si>
  <si>
    <t>Передвигаться по неосвещенной аллее в темное время суток, прогулки с детьми и пожилым людям не безопасно, да и по автодорогам</t>
  </si>
  <si>
    <t>Заняться спортом, стать будущими чемпионами и просто здоровыми людьми</t>
  </si>
  <si>
    <t>Там уже столько парков, что можно без ущерба добавить многоэтажек</t>
  </si>
  <si>
    <t>Думаю, среди них найдутся желающие поработать по медицинской специальности на период карантина, чтобы реже ходить в поликлиники</t>
  </si>
  <si>
    <t>А) Положите ладони на грудь и живот и в обратном порядке, выдох</t>
  </si>
  <si>
    <t>Будем рады помочь в совершенствовании московской системы здравоохранения</t>
  </si>
  <si>
    <t>Днём кромешная темнота</t>
  </si>
  <si>
    <t>Все предельно просто</t>
  </si>
  <si>
    <t>5,"Я инвалид 2 группы</t>
  </si>
  <si>
    <t>Рассмотрите возможность внесения дополнения в приказ от 13 января 2020 г № 7/64-16-6/20/01-05-1/20</t>
  </si>
  <si>
    <t>Помогаем с чертежами</t>
  </si>
  <si>
    <t>п</t>
  </si>
  <si>
    <t>Причины появлений истерий в приложенном файле</t>
  </si>
  <si>
    <t>безобразие</t>
  </si>
  <si>
    <t>дни для всех</t>
  </si>
  <si>
    <t>30,"Уважаемый Сергей Семенович</t>
  </si>
  <si>
    <t>19,"Добрый день</t>
  </si>
  <si>
    <t>Полное дыхание обеспечивает и 100% обогащение кислородом кровь</t>
  </si>
  <si>
    <t>Вроде век цифровых технологий, но все равно требуется отнести рецепт - сходить на молочную кухню, отдельно забрать молочную кухню из поликлиники</t>
  </si>
  <si>
    <t>2,"При всей Вашей деятельности не могу сам посмотреть результаты анализов</t>
  </si>
  <si>
    <t>В общем индивидуальные места для больных, и подозреваемых - вопрос жизни и смерти</t>
  </si>
  <si>
    <t>44,"Прошу рассмотреть отмену необходимости передачи бумажного рецепта на молочную кухню из поликлиники</t>
  </si>
  <si>
    <t>Спасибо, знакомая продавщица показала, у кого</t>
  </si>
  <si>
    <t>образования или физкультура, проводить онлайн занятия (танцы для взрослых и детей</t>
  </si>
  <si>
    <t>Тем более, ничего скоропортящегося на май 2020 года ещё не приобреталось</t>
  </si>
  <si>
    <t>Четные квартиры гуляют - Пнд, Ср</t>
  </si>
  <si>
    <t>Ярославское шоссе, д</t>
  </si>
  <si>
    <t>Вчера сам купил 4 шт на рынке у м</t>
  </si>
  <si>
    <t>В течении дня техподдержка исправила ошибку, не позволявшую записаться на прием</t>
  </si>
  <si>
    <t>Понятно даже ребенку 5 лет</t>
  </si>
  <si>
    <t>Неизвестно кто и зачем этим этим занимается</t>
  </si>
  <si>
    <t>44,"Доброго времени суток, вот хотел бы предложить использовать нашу экспертную систему для улучшения медицинского обслуживания граждан</t>
  </si>
  <si>
    <t>, а сейчас потеряли работу из-за пандемии, но уехать на родину не успели</t>
  </si>
  <si>
    <t>МНОГИЕ УЧРЕЖДЕНИЯ ПОЛУЧИЛИ 100% ПРЕДОПЛАТУ</t>
  </si>
  <si>
    <t>В частности, среди наших клиентов компания «Сбербанк Факторинг», банк ВТБ, краудлендинговая платформа «Карма» и другие</t>
  </si>
  <si>
    <t>11,"Запретите инспекторам ГИБДД и всем проверяющим брать в руки документы граждан</t>
  </si>
  <si>
    <t>То есть весь дом, одновременно ломанется в лифт, потом обратно</t>
  </si>
  <si>
    <t>Чт</t>
  </si>
  <si>
    <t>Но это не выход</t>
  </si>
  <si>
    <t>28,"Нужно в список мед</t>
  </si>
  <si>
    <t>Метод введения по состоянию больного А так же учитывать дозировку</t>
  </si>
  <si>
    <t>Например, жители четного года рождения гуляют ежедневно с 9 до 15 часов, нечетного с 15 до 21 часа или наоборот, через неделю можно поменять, если захочется</t>
  </si>
  <si>
    <t>запретить направление печатной продукции в почтовые ящики кроме особых посланий</t>
  </si>
  <si>
    <t>МНОГИЕ ВООБЩЕ МОЛЧАТ, ЕСТЬ ШАНС, ЧТО ДЕНЬГИ НЕ ВЕРНУТ И ОБЪЯВЯТ БАНКРОТСТВО, ХОТЯ ЭТИ СРЕДСТВА ЕЩЁ НЕ БЫЛИ ИСПОЛЬЗОВАНЫ НА ПОДГОТОВКУ</t>
  </si>
  <si>
    <t>Я понимаю, карантин ввели так как тут живут владельцы апартаментов</t>
  </si>
  <si>
    <t>Предлагаю радикально изменить снабжение масками лучше всех жителей Москвы или хотя бы на период эпидемии</t>
  </si>
  <si>
    <t>Они все известны, указаны в ЕПД</t>
  </si>
  <si>
    <t>А НАМ НАВЯЗЫВАЮТ УСЛУГУ, НЕ ВОЗВРАЩАЮТ ДЕНЕЖНЫЕ СРЕДСТВА</t>
  </si>
  <si>
    <t>ВЫЗВАНА ДАННАЯ ПРОСЬБА ТЕМ, ЧТО НА МАЙ 2020 ГОДА</t>
  </si>
  <si>
    <t>ПРОСТО и ВСЕМ ПОНЯТНО</t>
  </si>
  <si>
    <t>36,"Телефона не даю - я его практически не слышу</t>
  </si>
  <si>
    <t>Возрастут преступления, безработица, депрессия, домашнее насилие, самоубийства</t>
  </si>
  <si>
    <t>Наверное, лучше сначала получить согласие от конкретных лиц на участие в этой программе, например, ответным сообщением, а затем выводится в приложении в виде диалоговых процедур</t>
  </si>
  <si>
    <t>Как бабушка разобраться в расписании</t>
  </si>
  <si>
    <t>Предложение : до 30</t>
  </si>
  <si>
    <t>ч</t>
  </si>
  <si>
    <t>образования или физкультура, проводить онлайн занятия (танцы для взрослых и детей с 3х лет, стрейтчинг, офп, фитнес)</t>
  </si>
  <si>
    <t>one Большаков Дмитрий Владимирович</t>
  </si>
  <si>
    <t>43,"Мэру Москвы #имя Здравствуйте уважаемые чиновники города Москвы</t>
  </si>
  <si>
    <t>15,"Наша команда по роду деятельности занималась работой с производителями с 3д-станками</t>
  </si>
  <si>
    <t>почты #ЭПОЧТА"</t>
  </si>
  <si>
    <t>Под экспертной системой мы понимаем такое решение, которое позволяет конечному пользователю (будь то врач, либо пациент) решить задачу посредством интерактивного диалога, отвечая не вопросы системы до тех пор, пока не будет дан ответ на вопрос или рекомендация о действиях</t>
  </si>
  <si>
    <t>Проверьте себя и детей с 3х лет, стрейтчинг, офп, фитнес)</t>
  </si>
  <si>
    <t>Предлагаю в продовольственных магазинах и аптеках на время карантина сделать 1 час для пенсионеров, например с 8 до 9 утра под контролем правоохранительных органов (хотя бы одного у входа в магазин) и сотрудников магазинов для обеспечения порядка и карантинных мер (дистанции, наличия масок и пр</t>
  </si>
  <si>
    <t>Она необходима даже детям, когда малыша просят прочитать стихотворение или вызвали к доске… Подробнее, Способы укрепления иммунитета http://philosophystorm</t>
  </si>
  <si>
    <t>По такой же методике сеете панику и страх даже через СМИ</t>
  </si>
  <si>
    <t>С уважением, Основатель стартапа Botman</t>
  </si>
  <si>
    <t>Ранее они работали в Москве нянями, сиделками и т</t>
  </si>
  <si>
    <t>Вроде век цифровых технологий, но все равно требуется отнести рецепт - сходить на молочную кухню</t>
  </si>
  <si>
    <t>В ПРЕДЕЛАХ ОБОЗНАЧЕННОГО СРОКА, ОТМЕНИТЬ ВСЕ ЗАПЛАНИРОВАННЫЕ МЕРОПРИЯТИЯ, ВЕРНУТЬ ПРЕДОПЛАТУ ЗАКАЗЧИКАМ</t>
  </si>
  <si>
    <t>К этому времени запись была закончена</t>
  </si>
  <si>
    <t>2020 получить вторую волну эпидемии</t>
  </si>
  <si>
    <t>Врач-методист, эксперт по медицинским информационным системам</t>
  </si>
  <si>
    <t>Чем больше людей тестируется, тем меньше смертность</t>
  </si>
  <si>
    <t>Насильный и неоправданный карантин имеет глобальные последствия</t>
  </si>
  <si>
    <t>24,"Получил приглашение на сдачу анализов по коронавирусу на 20-22 число</t>
  </si>
  <si>
    <t>Сделайте возможность в письменном виде сделать заявку на специалиста</t>
  </si>
  <si>
    <t>Сама система основана на заранее построенном алгоритме, который закладывается обычным пользователем в специальном конструкторе без привлечения программистов, а затем сформировать фиксированные списки и разрешить поликлиникам принимать запись по этим спискам</t>
  </si>
  <si>
    <t>Уверен, что сравнительно с другими мерами помощи жителям в борьбе с инфекцией, эта будет самой эффективной и дешёвой, поэтому город вполне может взять её на себя</t>
  </si>
  <si>
    <t>3,"При всей Вашей деятельности не могу не отметить некоторых неучтенных деталей</t>
  </si>
  <si>
    <t>2,"Уважаемый Сергей Семёнович</t>
  </si>
  <si>
    <t>Пенсия не позволяет менять 3 маски в день</t>
  </si>
  <si>
    <t>2020 ГОДА</t>
  </si>
  <si>
    <t>&gt; Станция Белорусская</t>
  </si>
  <si>
    <t>Для того, чтобы понять, идёт ли поезд в сторону Юго-Западной или Бульвара Рокоссовского, нужно пройти до центра зала и дождаться отправления одного из поездов, чтобы стало видно схему Сокольнической линии на стене путевого зала</t>
  </si>
  <si>
    <t>Смоленское направление &gt; Белорусское направление</t>
  </si>
  <si>
    <t>Летом должно быть тепло, а не на сбор денег</t>
  </si>
  <si>
    <t>Три высших образования</t>
  </si>
  <si>
    <t>БОГ</t>
  </si>
  <si>
    <t>Для тротуара в этом месте достаточно и 1,5 метра, зато машин встанут десятки, на тротуар ведь нельзя заезжать</t>
  </si>
  <si>
    <t>Ведь станции работают на выход, дежурные на месте</t>
  </si>
  <si>
    <t>&gt; Римская</t>
  </si>
  <si>
    <t>"Почему наконец в вопросах дорожного регулирования не перейти от пополнения бюджета к устранению нежелательных дорожных ситуаций</t>
  </si>
  <si>
    <t>Варшавское &gt; Чертаново</t>
  </si>
  <si>
    <t>-П</t>
  </si>
  <si>
    <t>Таким образом, другие типы колясок, а также пассажиры с чемоданами (напомню, что рядом находится Аэроэкспресс, следовательно, на этой станции выходят люди с чемоданами) не могут спуститься на таком типе пандуса</t>
  </si>
  <si>
    <t>Кузнецова,не говоря уж про поворот на ул</t>
  </si>
  <si>
    <t>"Se</t>
  </si>
  <si>
    <t>-Смоленская(Белорусский вокзал) &gt; Станция Белорусская</t>
  </si>
  <si>
    <t>Калининская линия метро: Площадь Ильича &gt; Римская</t>
  </si>
  <si>
    <t>А вход закрывается ровно в 1 час ночи, независимо ни от чего</t>
  </si>
  <si>
    <t>люди с чемоданами) не могут спуститься на таком типе пандуса</t>
  </si>
  <si>
    <t>Отделите тротуар сплошной оградой высотой не более 75 см</t>
  </si>
  <si>
    <t>Электродепо: Замоскворецкое &gt; Варшавское</t>
  </si>
  <si>
    <t>Так же в связи с закрытием сквера по адресу ул</t>
  </si>
  <si>
    <t>ПАЛЕНОВ А</t>
  </si>
  <si>
    <t>Еж-3 самый красивый поезд московского метрополитена буквально на днях во время карантина не обьявив по тв, не сделав опрос, убрали составы модели Еж-3, сам живу на этой станции выходят люди с чемоданами) не могут спуститься на таком типе пандуса</t>
  </si>
  <si>
    <t>Так, что не подведу</t>
  </si>
  <si>
    <t>И остановку по станции Царицыно для всех электропоездов, следующих по Курскому направлению от Москвы в сторону области, предлагаю перенести на новую платформу(см</t>
  </si>
  <si>
    <t>Платформа 66 км</t>
  </si>
  <si>
    <t>"С целью улучшения транспортного обслуживания предлагаю маршруты троллейбусов Т54 и Т50 продлить до метро Марьино</t>
  </si>
  <si>
    <t>"Итак значит я предлагаю переименовать следующие станционные пункты: Начнём с Курского направления: Станция Гривно &gt; Климовск</t>
  </si>
  <si>
    <t>&gt; Южное Бутово</t>
  </si>
  <si>
    <t>Станция Щербинка &gt; Южное Бутово</t>
  </si>
  <si>
    <t>Станция Гривно &gt; Климовск</t>
  </si>
  <si>
    <t>S</t>
  </si>
  <si>
    <t>Почему нет служб, которые нацелены именно на решение проблем, а не на сбор денег</t>
  </si>
  <si>
    <t>Павелецкое направление: Расторгуево &gt; Видное</t>
  </si>
  <si>
    <t>между Весенней и Гривно построить Платформу 49 км</t>
  </si>
  <si>
    <t>49,"В связи с бесплатной парковкой этих автомобилей бюджет теряет поступления за платность пареовок, поэтому предлагаю рассмотреть применение пусть не стандартных , но по нему никто не ходит, а машины ставить негде</t>
  </si>
  <si>
    <t>А так пересадка по улице, и вход был уже закрыт</t>
  </si>
  <si>
    <t>Смоленское направление: Станция М</t>
  </si>
  <si>
    <t>Во обращусь к мэру</t>
  </si>
  <si>
    <t>Как известно, сейчас идёт стройка подземной пересадки с этих станций, в пределах метро, мы бы пересели в 1 час ночи, независимо ни от чего</t>
  </si>
  <si>
    <t>И ромбики на кителе</t>
  </si>
  <si>
    <t>12,"Расположить будки остановок общественного транспорта задней стенкой к проезжей части для обеспечения безопасности пассажиров и освобождение части пшеходных тротуаров</t>
  </si>
  <si>
    <t>"Предлагаю продлить трамвайную линию от конечной остановки Улица Академика Янгеля до МЦД Красный строитель</t>
  </si>
  <si>
    <t>Опыт имею</t>
  </si>
  <si>
    <t>P</t>
  </si>
  <si>
    <t>Станция М</t>
  </si>
  <si>
    <t>Сейчас до метро добираемся из московского района 50 минут</t>
  </si>
  <si>
    <t>и пустить туда с Курского вокзала АЭРОЭКСПРЕСС</t>
  </si>
  <si>
    <t>И договоритесь</t>
  </si>
  <si>
    <t>Станция Белорусская</t>
  </si>
  <si>
    <t>Это конечно упростит переход</t>
  </si>
  <si>
    <t>Но для публики это супер</t>
  </si>
  <si>
    <t>и Т50 продлить до метро добираемся из московского района 50 минут</t>
  </si>
  <si>
    <t>Таким образом, другие типы колясок, а также пассажиры с чемоданами (напомню, что рядом находится Аэроэкспресс, следовательно, на этой ветке метро Октябрьское Поле сегодня в первый раз поехал после карантина ни одно Еж-3, это безумее более ранние модиффикации поездов тоже канули в лету, ""в топку"" не оставив ни одного живого состава на постоянном использовании в метро, в частности Петровский парк и Динамо, в направлении Ховрино уже нельзя</t>
  </si>
  <si>
    <t>0,"На Таганско-Краснопресненской линии московского метрополитена буквально на днях во время карантина не обьявив по тв, не сделав опрос, убрали составы модели Еж-3, сам живу на этой станции выходят люди с чемоданами) не могут спуститься на таком типе пандуса</t>
  </si>
  <si>
    <t>Прошу ускорить восстановление в возможно кратчайшие сроки</t>
  </si>
  <si>
    <t>Многих интерес ует вопрос об охране труда</t>
  </si>
  <si>
    <t>Жду вашего приглашения на съёмку для передачи</t>
  </si>
  <si>
    <t>Схему проблемного участка внутрирайонной территории прилагаю</t>
  </si>
  <si>
    <t>фото)</t>
  </si>
  <si>
    <t>С уважением, Дарья</t>
  </si>
  <si>
    <t>Или до таких банальных вещей додуматься чиновникам сложнее, чем тотальный сбор денег, который становится самоцелью, а не на сбор денег</t>
  </si>
  <si>
    <t>Прошу установить другой, сплошной пандус</t>
  </si>
  <si>
    <t>"При ремонте асфальтового покрытия по ул мневники д7к1 сделали тротуар шире дороги , но по нему никто не ходит, а машины ставить негде</t>
  </si>
  <si>
    <t>Водный стадион</t>
  </si>
  <si>
    <t>люди преимущестаенно в темных куртках и в темноте прост не видны</t>
  </si>
  <si>
    <t>Заранее спасибо за рассмотрение</t>
  </si>
  <si>
    <t>и вредные выбросы</t>
  </si>
  <si>
    <t>Ген</t>
  </si>
  <si>
    <t>суть предлож такова</t>
  </si>
  <si>
    <t>), чтобы можно было проверить мое предположение до 21 июня 2020г, если посчитаете его существенным</t>
  </si>
  <si>
    <t>Например</t>
  </si>
  <si>
    <t>С уважение #имя</t>
  </si>
  <si>
    <t>Телефон горячей линии Москвы</t>
  </si>
  <si>
    <t>20,В настоящее время отсутствует получение результатов мед</t>
  </si>
  <si>
    <t>Я сознательно не стал сейчас пытаться исправлять свою запись об адресе (сохранил запятую</t>
  </si>
  <si>
    <t>Я вторую неделю не могу записаться, т</t>
  </si>
  <si>
    <t>К чему эта проверка</t>
  </si>
  <si>
    <t>1,"Добрый день, Я сегодня попытался подать заявку через мосру на участие в онлайн-голосовании п/п поправок к Конституции РФ и получил отказ от сайта по 2 причинам</t>
  </si>
  <si>
    <t>Например, у гражданина, уже получающего субсидию, поменялся паспорт или счет в банке</t>
  </si>
  <si>
    <t>Такое нарушение пришлось сделать, т</t>
  </si>
  <si>
    <t>СТЫДНО</t>
  </si>
  <si>
    <t>Нотариально заверенные переводы документов, выполненных на иностранном языке"", но инспектор открыл для изменения только перезагрузку элемента, но не могу записаться, т</t>
  </si>
  <si>
    <t>40,Создайте простой и доступный способ для удаления своей учетной записи</t>
  </si>
  <si>
    <t>Например, инспекторами выдан комментарий, требующий перезагрузки как документа паспорта в секцию ""2</t>
  </si>
  <si>
    <t>Если рекламное объявление размещено с 22-00 до 8-00, то посты вообще не публикуются до 8-00</t>
  </si>
  <si>
    <t>При этом не существует никакой возможности пожаловаться или получить разъяснения/комментарии (нет функции вопросов), кроме как телефона горячей линии Москвы</t>
  </si>
  <si>
    <t>анализов в электронном виде от Женской Консультации (ФИЛИАЛ №2 - ГОРОДСКАЯ КЛИНИЧЕСКАЯ БОЛЬНИЦА №52 ДЕПАРТАМЕНТА ЗДРАВООХРАНЕНИЯ ГОРОДА МОСКВЫ)</t>
  </si>
  <si>
    <t>51,"Здравствуйте</t>
  </si>
  <si>
    <t>Номер квартиры отображен правильно (188)</t>
  </si>
  <si>
    <t>Настоятельно рекомендую предусмотреть в окне ""наименование услуги"" возможность внесения наименование нужной гражданину услуги самостоятельно ваша умная система не даёт</t>
  </si>
  <si>
    <t>После прохождения всех процедур на сайте Госуслуги мне было предложено записаться в МФЦ для подтверждения своего профиля (статус ""подтвержденный"") и подачи заявления на единовременную выплату на ребенка с 3 до 16 лет</t>
  </si>
  <si>
    <t>Время 0:15 - НЕТ ЗАПИСИ</t>
  </si>
  <si>
    <t>7,"Господа</t>
  </si>
  <si>
    <t>чтобы можно было подавать показания даже если ты их никогда ранее не подавал</t>
  </si>
  <si>
    <t>По моему проще нет ничего в наше время, когда в общественные места лучше не ходить, либо ходить как можно реже</t>
  </si>
  <si>
    <t>Что просьба принять это во внимание</t>
  </si>
  <si>
    <t>Можно убрать все остальные пункты, если места не хватит</t>
  </si>
  <si>
    <t>горчей линии, обновленная информация о свободном времени для получения данной услуги в том НЕ БРАТЬ КОМИССИЮ С КОМУНАЛЬНЫХ УСЛУГ на портале Mos</t>
  </si>
  <si>
    <t>48 мне пришло подтверждение</t>
  </si>
  <si>
    <t>Нотариально заверенные переводы документов, выполненных на иностранном языке"", но инспектор открыл для изменения только перезагрузку элемента, но не секцию дозагрузки элемента, поэтому пришлось дозагрузить документ, как дополнительный</t>
  </si>
  <si>
    <t>Москва, пос</t>
  </si>
  <si>
    <t>2) отказ(не оказана) 3) не положена (не оказана)</t>
  </si>
  <si>
    <t>мне уже недоступны, что, конечно, правильно</t>
  </si>
  <si>
    <t>анализов в электронном виде</t>
  </si>
  <si>
    <t>При этом в комментарии инспектором было указано, что дозагрузка перевода должна производится в специальный раздел анкеты</t>
  </si>
  <si>
    <t>Предлагаю также рассмотреть возможность произвести соцопрос по отношению населения к поправкам в конституцию с возможностью предложить гражданам своё видение поправок или причину несогласия</t>
  </si>
  <si>
    <t>Как предоставить эти сведения через портал (без посещения МФЦ)</t>
  </si>
  <si>
    <t>2020 03:42:49 Регистрационный номер: 0001-9000003-booking-1141300/20 Но когда я туда приехал ко времени записи, меня развернули на входе, сказав, что при обращении в МФЦ не своего района требуется предоставить выписку из домовой книги</t>
  </si>
  <si>
    <t>подготовка, игровые виды на воздухе, прогулки, лыжные прогулки, экскурсии и т</t>
  </si>
  <si>
    <t>Добавьте электронную подпись учреждения выдавшего документ, тогда это будет полноценно оказанная услуга, ведь мне не надо будет ехать в МФЦ моего района (Лефортово) записи в миграционную службу не было, я записался в МФЦ и подавать заявление в МФЦ, чтобы продолжать передавать показания счетчиков</t>
  </si>
  <si>
    <t>Идея: чтобы можно было подавать показания даже если их телефон к ним не привязан</t>
  </si>
  <si>
    <t>Таким образом, поведение инспектора - запрет доступа загрузки документа в отведенную секцию является специально подстроенной причиной отклонения заявки</t>
  </si>
  <si>
    <t>Пока был карантин, она жила по прописке: г</t>
  </si>
  <si>
    <t>Так вот, НИ ОДНА ИЗ ТЕХ УСЛУГ, КОТОРЫЕ МНЕ НУЖНЫ, НЕ ВХОДИТ В ВАШ СПИСОК УСЛУГ, а внести в раздел ""список услуг"" наименование нужной гражданину услуги самостоятельно</t>
  </si>
  <si>
    <t>Так идея в том, что ее телефон пришлось регистрировать на мое предположение</t>
  </si>
  <si>
    <t>Сделайте уже во всех запросах подобное окно чтоб не ограничивать людей</t>
  </si>
  <si>
    <t>1)</t>
  </si>
  <si>
    <t>1) где я могу ознакомится с поправками</t>
  </si>
  <si>
    <t>Создать на портале гос услуг</t>
  </si>
  <si>
    <t>Важнейший вопрос страны,а голосование фикция</t>
  </si>
  <si>
    <t>Но когда я туда приехал ко времени записи, меня развернули на входе, сказав, что при обращении в МФЦ не своего района требуется предоставить выписку из домовой книги</t>
  </si>
  <si>
    <t>58,"Хотелось бы в условиях пандемии получать консультацию врача удаленно</t>
  </si>
  <si>
    <t>Сделал, что хотел</t>
  </si>
  <si>
    <t>короткий график работы в месяц</t>
  </si>
  <si>
    <t>С решения народа</t>
  </si>
  <si>
    <t>Системы электронной подачи документов сырая, не отработанная и имеет множество недостатков</t>
  </si>
  <si>
    <t>Был я у отоларинголога</t>
  </si>
  <si>
    <t>Я ее не регистрирую лишь только потому, что мобильный телефон (у меня в профиле пользователя)</t>
  </si>
  <si>
    <t>"Сперва вопрос</t>
  </si>
  <si>
    <t>У меня блочный дом, где швы не заделываются с перестройки Советского Союза</t>
  </si>
  <si>
    <t>Москвы документов через дежурные отделы МФЦ</t>
  </si>
  <si>
    <t>Номер +7 925 849-61-92</t>
  </si>
  <si>
    <t>В кирпичных домах, наверно, не так холодно</t>
  </si>
  <si>
    <t>Надо, чтобы на почту приходило уведомление об освободившемся времени</t>
  </si>
  <si>
    <t>Богоявление, уч</t>
  </si>
  <si>
    <t>Для голосования по конституции у нее нет возможности получить онлайн СНИЛС и ОМС на новорожденных детей</t>
  </si>
  <si>
    <t>этот эксперимент</t>
  </si>
  <si>
    <t>Я ее не регистрирую лишь только потому, что мобильный телефон записан на меня</t>
  </si>
  <si>
    <t>е</t>
  </si>
  <si>
    <t>Можно и наверно не очень сложно</t>
  </si>
  <si>
    <t>При этом не существует НИКАКОЙ возможности связаться или прокомментировать комментарии инспектора, чем создается произвол, при котором инспектора ММЦ Сахарово могут бесконечно отклонять заявки и подающие на РВП иностранные граждане никогда не доберуться до записи на прием</t>
  </si>
  <si>
    <t>28,Идея заключается в том НЕ БРАТЬ КОМИССИЮ С КОМУНАЛЬНЫХ УСЛУГ на портале для нее личный кабинет для электронного голосования мне уже недоступны, что, конечно, правильно</t>
  </si>
  <si>
    <t>Если рекламное объявление размещено с 22-00 до 8-00, то посты вообще не дозвониться ни по одному из телефонов, чтобы уточнить информацию по снилсу</t>
  </si>
  <si>
    <t>Москва, 2-ая Синичкина ул</t>
  </si>
  <si>
    <t>32,"Здравствуйте, на данный момент, в связи с чем такие странные ограничения</t>
  </si>
  <si>
    <t>Предложение</t>
  </si>
  <si>
    <t>#ЭПОЧТА С уважением</t>
  </si>
  <si>
    <t>Встал на поле ввода, нажал кнопку - а я еще должен ее вбить в три поля</t>
  </si>
  <si>
    <t>Вам пишет Плюхина Наталия Юрьевна - я бы записалась и спокойно ждала своей очереди, а вместо этого должна каждый день электронный дневник Пароли были сохранены"</t>
  </si>
  <si>
    <t>Получить от вас ответ не понятно когда можно</t>
  </si>
  <si>
    <t>#ЭПОЧТА ФИО #имя СНИЛС #СНИЛС"</t>
  </si>
  <si>
    <t>Нет в русском языке такого слова ""продлЯЕТ"", есть ""продлЕВАЕТ""</t>
  </si>
  <si>
    <t>Мой код что вводил не подходит</t>
  </si>
  <si>
    <t>при том что в МФЦ на ул</t>
  </si>
  <si>
    <t>Мы располагаемся в особняке 18 века</t>
  </si>
  <si>
    <t>V</t>
  </si>
  <si>
    <t>56,"Удалите свой сайт дурни, он у вас тупой как и вы сами</t>
  </si>
  <si>
    <t>Все организации работают удалённо и с эцп,а из-за Ваших недоработок ничего нельзя сделать</t>
  </si>
  <si>
    <t>записаться невозможно</t>
  </si>
  <si>
    <t>во вторых вы далеко не первый сервис который дискриминирует их</t>
  </si>
  <si>
    <t>В каком месте здесь электронная услуга</t>
  </si>
  <si>
    <t>art/245let</t>
  </si>
  <si>
    <t>Основной сайт чуть получше, но прыгание изображений - такое же</t>
  </si>
  <si>
    <t>52,"Чтоб пройти регистрацию на этом портале, а лучшем случае разбить смартфон о стену и в личном кабинете которой вы решили удалить адрес эл</t>
  </si>
  <si>
    <t>Хотелось бы даже более строгих решений</t>
  </si>
  <si>
    <t>Все европейские столицы берегут свои старинные малоэтажные центры, гордятся ими</t>
  </si>
  <si>
    <t>сайт жудко тормознутый"</t>
  </si>
  <si>
    <t>Либо срочно отмените ваш указ либо в отставку</t>
  </si>
  <si>
    <t>Я москвичка</t>
  </si>
  <si>
    <t>Все эти писаки могут только лить грязь и уезжать во время пандемии на отдых</t>
  </si>
  <si>
    <t>Мы тоже хотим кататься на лыжах и бегать в парке</t>
  </si>
  <si>
    <t>За два месяца это будет вполне подъемная для бюджета сумма</t>
  </si>
  <si>
    <t>А как же остальные жители столицы</t>
  </si>
  <si>
    <t>Мне 65 лет</t>
  </si>
  <si>
    <t>Хочется обратить ваше внимание на тот факт, что не все дети владеют собственным мобильным телефоном и не у всех родителей есть по нескольку сим-карт для регистрации ребенка в электронном дневнике</t>
  </si>
  <si>
    <t>8,"Уважаемы руководители Москвы, Уважаемый мер Сергей Семенович</t>
  </si>
  <si>
    <t>Это неправильно</t>
  </si>
  <si>
    <t>Но в технической поддержке мос</t>
  </si>
  <si>
    <t>Но поверьте, коренные москвичи полностью солидарны с Вашими решениями и указами</t>
  </si>
  <si>
    <t>По-поводу штрафов за нарушения режима самоизоляции</t>
  </si>
  <si>
    <t>Есть ещё несколько предложений: 1</t>
  </si>
  <si>
    <t>Хочется обратить ваше внимание на тот факт, что не все дети владеют собственным мобильным телефоном и не имеет возможности войти в дневник в качестве ученика, т</t>
  </si>
  <si>
    <t>Прошу дать возможность детям пользоваться МЭШ и ученическим дневником без телефона</t>
  </si>
  <si>
    <t>Район перегружен бизнес-центрами, стройте их на Юго-Западе</t>
  </si>
  <si>
    <t>На месте площадки Рижского вокзала следует разбить парк, а не строить уродские здания МР Груп</t>
  </si>
  <si>
    <t>к каждому жителю столицы</t>
  </si>
  <si>
    <t>Меня и моего друга очень беспокоит экология Москвы</t>
  </si>
  <si>
    <t>1,"Здравствуйте, Сергей Семёнович</t>
  </si>
  <si>
    <t>Во многих странах на время коронавируса вообще отменили оплату за ЖКХ</t>
  </si>
  <si>
    <t>Вы не кукловод, а я не успел изложить все свои предложения по политике московского руководства в условиях борьбы с коронавирусом</t>
  </si>
  <si>
    <t>Где целесообразность, экономика</t>
  </si>
  <si>
    <t>Это старинный район Москвы с говорящим названием ""Роща""</t>
  </si>
  <si>
    <t>И только со второго раза реально штрафовать</t>
  </si>
  <si>
    <t>На сайте мос</t>
  </si>
  <si>
    <t>Сейчас в интернете много негативных отзывов о Вашей деятельности</t>
  </si>
  <si>
    <t>Я, например, проживаю здесь больше 10 лет, окончив учебу, и занимаю достойную должность</t>
  </si>
  <si>
    <t>Возможно ли законсервировать ядерные отходы либо перенести строительство в другое место</t>
  </si>
  <si>
    <t>ру она зарегистрирована со своим СНИЛС, но дневником и МЭШ пользуется под моим именем (родителя)</t>
  </si>
  <si>
    <t>""</t>
  </si>
  <si>
    <t>56,"Уважаемая администрация города Москвы</t>
  </si>
  <si>
    <t>На месте цементного элеватора нужно сделать стадион</t>
  </si>
  <si>
    <t>ПОСЛАНИЕ ДЛЯ СОБЯНИН</t>
  </si>
  <si>
    <t>39,"Уважаемый Сергей Семенович</t>
  </si>
  <si>
    <t>На месте площадки Рижского вокзала следует разбить парк, а не в центре</t>
  </si>
  <si>
    <t>Очень сильно пострадали семьи с детьми, особенно многодетные</t>
  </si>
  <si>
    <t>Во многих странах на время ограничительных мер по самоизоляции вообще временно отменить все коммунальные платежи</t>
  </si>
  <si>
    <t>В районе Москворечье, на месте захоронения ядерных отходов очень высокий показатель загрязнения</t>
  </si>
  <si>
    <t>Услышав такие слова, как ""Уважаемые москвичи</t>
  </si>
  <si>
    <t>60,"Уважаемый Сергей Семёнович</t>
  </si>
  <si>
    <t>8,"Уважаемы руководители Москвы, Уважаемый мер Сергей Семенович я проживаю с детьми на улице Маршала Савицкого 22к2 кв208 в нашем микро районе катострафически не хватает деревьев все детские площадки находятся на солнцепеки прошу Вас хотя бы около детских площадок посадить деревья и в целом озилинить наш район улицы М Савицкого улица Брусилова и улица Захарьинские Дворики</t>
  </si>
  <si>
    <t>Просьба, не оставлять это обращение без внимания и проявить уважение к каждому жителю столицы</t>
  </si>
  <si>
    <t>Сидеть безвылазно дома больше месяца невозможно</t>
  </si>
  <si>
    <t>Дети из ближайших школ на уроках физкультуры должны кататься на лыжах и бегать в парке</t>
  </si>
  <si>
    <t>Сколько миллиардов рублей надо потратить на снос района, чтобы 100 человек доехало до Марьиной Рощи и пересело на метро</t>
  </si>
  <si>
    <t>ру и МЭШ нам ничем не могут помочь</t>
  </si>
  <si>
    <t>Учителям нашей школы такая ситуация не нравится</t>
  </si>
  <si>
    <t>Но москвичи в этих нарушениях</t>
  </si>
  <si>
    <t>38,"Уважаемый Сергей Семенович</t>
  </si>
  <si>
    <t>Почему бы не обратиться ко всем со словами ""Уважаемые жители города Москвы</t>
  </si>
  <si>
    <t>15,"Уважаемый Сергей Семенович я проживаю с детьми на улице Маршала Савицкого 22к2 кв208 в нашем микро районе катострафически не хватает деревьев все детские площадки находятся на солнцепеки прошу Вас хотя бы около детских площадок посадить деревья и в целом озилинить наш район улицы М Савицкого улица Брусилова и улица Захарьинские Дворики</t>
  </si>
  <si>
    <t>Поэтому я считаю, что нынешние меры, когда просто перестали начислять пени за просрочку платежей недостаточные</t>
  </si>
  <si>
    <t>Учитывая то, что за время самоизоляции люди больше сидят дома и больше потребляют воды и электричества их траты возрастают, а доходы падают</t>
  </si>
  <si>
    <t>На месте площадки Рижского вокзала следует разбить парк, а не на тротуар в Москве</t>
  </si>
  <si>
    <t>Мы тоже хотим кататься на лыжах, дышать воздухом, гулять в парке, иметь музыкальную танцплощадку</t>
  </si>
  <si>
    <t>Считаю что после обнародования Вашего графика прогулок Вы, если Вы честный человек, должны уйти в отставку</t>
  </si>
  <si>
    <t>15,"Уважаемый Сергей Семенович</t>
  </si>
  <si>
    <t>С Уважени#имяеевич</t>
  </si>
  <si>
    <t>У нас такие же равные права, мы все граждане Российской Федерации</t>
  </si>
  <si>
    <t>Исходя из текста, который мы слышим почти каждый день, соблюдать меры безопасности нужно только москвичам</t>
  </si>
  <si>
    <t>Сказали, что будет стоянка на 100 машин</t>
  </si>
  <si>
    <t>Расходы жилищно-коммунальных компаний компенсировать из бюджета</t>
  </si>
  <si>
    <t>У московских властей достаточно финансовых ресурсов, чтобы на весь период действия мер по самоизоляции ежемесячное денежное пособие на одного ребенка хотя бы около детских площадок посадить деревья и в целом озилинить наш район улицы М Савицкого улица Брусилова и улица Захарьинские Дворики</t>
  </si>
  <si>
    <t>Нас это не касается</t>
  </si>
  <si>
    <t>ру она зарегистрирована со своим СНИЛС, но дневником и МЭШ нам ничем не могут помочь</t>
  </si>
  <si>
    <t>Либо у Вас началась мания величия либо воспаление мозга</t>
  </si>
  <si>
    <t>Мой ребенок Чембарисова Катя учится в четвертом классе и не ЗАКЛЮЧЁННЫЕ</t>
  </si>
  <si>
    <t>Все жители активно пришли на слушания и выступали против ТПУ, а теперь не верят в демократию</t>
  </si>
  <si>
    <t>И Вы, и мы хотим,чтобы Москва стала краше, чище, удобнее для жителей и привлекательнее для туристов</t>
  </si>
  <si>
    <t>Собянина под Суд</t>
  </si>
  <si>
    <t>Более того на Белорусском вокзале валяются три штуки</t>
  </si>
  <si>
    <t>Рынки,вокзалы,причалы Каменные мосты И храмы стоят величавые Истории нашей чтецы</t>
  </si>
  <si>
    <t>С ВЛАДИМИРОМ СОЛОВЬЕВЫМ</t>
  </si>
  <si>
    <t>мосру/feedback/support/"</t>
  </si>
  <si>
    <t>v=apkMRmi1AKI</t>
  </si>
  <si>
    <t>Москва это город герой Россия тобой гордиться Россия всегда с тобой</t>
  </si>
  <si>
    <t>40,"Почему такая страна, как наша не может себе позволить такое</t>
  </si>
  <si>
    <t>сами себе сделайте эл</t>
  </si>
  <si>
    <t>"Уберите, пжста, фотографию этой уродливой пары со страницы проверки штрафов</t>
  </si>
  <si>
    <t>Был статистом на передаче ВОСКРЕСНЫЙ ВЕЧЕР С ВЛАДИМИРОМ СОЛОВЬЕВЫМ</t>
  </si>
  <si>
    <t>мед книжку</t>
  </si>
  <si>
    <t>13,"Примите, пожалуйста, меры повышения качества работы телефонных линий поддержки</t>
  </si>
  <si>
    <t>Чат на сайте так же бесполезен, переадресовывает на неработающие по факту телефоны</t>
  </si>
  <si>
    <t>Тоже надо очень долго ждать соединения</t>
  </si>
  <si>
    <t>Ответивший в конце концов на звонок оператор переключила меня на специалиста по данному вопросу, время ожидания ответа и помощи - более 5 минут</t>
  </si>
  <si>
    <t>Данной службой пользуется много народу , поэтому ее работу , быструю доступнось оператора и специалиста надо сделать более оперативной</t>
  </si>
  <si>
    <t>Тоже надо очень долго ждешь ответа оператора , уходит мого времени и денег</t>
  </si>
  <si>
    <t>Кому сразу не очень понятно , может нажать на указанную клавишу , а не ждать повторов</t>
  </si>
  <si>
    <t>39,"38 минут ждал соединение со всеми заново</t>
  </si>
  <si>
    <t>Пишу сюда, так как не нашёл более подходящего раздела</t>
  </si>
  <si>
    <t>7,Почему не работает контактная служба</t>
  </si>
  <si>
    <t>57,"Нужно усовершенствовать работу службы 8 495 7777777</t>
  </si>
  <si>
    <t>Техподдержка игнорирует заявки, просто ничего не делает месяцами, а потом заявку закрывает или отклоняет</t>
  </si>
  <si>
    <t>при чем несколько раз одно и тоже</t>
  </si>
  <si>
    <t>Сталкиваюсь не в первый раз</t>
  </si>
  <si>
    <t>"Невозможно записать ребенка на дополнительное образование</t>
  </si>
  <si>
    <t>Особенно учесть , что ей в основном пользуются люди старшего поколения</t>
  </si>
  <si>
    <t>Сейчас очень многие пользуются только мобильными телефонами , уходит мого времени и денег</t>
  </si>
  <si>
    <t>Дождаться ответа живых операторов мне не удалось</t>
  </si>
  <si>
    <t>Пишу сюда, так как просрочен паспорт</t>
  </si>
  <si>
    <t>А кому нужны операторы и специалисты , нужно сделать их доступность значительно быстрее</t>
  </si>
  <si>
    <t>но моя проблема разрешилась без ее участия</t>
  </si>
  <si>
    <t>Безобразие</t>
  </si>
  <si>
    <t>Ответивший в конце концов на звонок оператор переключила меня на специалиста по данному вопросу, после чего звонок сбросился и мне было предложено оценить качество услуги</t>
  </si>
  <si>
    <t>47,"Добрый день</t>
  </si>
  <si>
    <t>Затем по очень большой просьбе иногда ( но не всегда понятный и часто противоречивый</t>
  </si>
  <si>
    <t>Затем оператор сам не может иногда ответить на телефонный звонок, а когда это наконец-таки удается, переводят на другое учреждение, а потом заявку закрывает или отклоняет</t>
  </si>
  <si>
    <t>Кому достаточно робота , пусть пользуются этой услугой</t>
  </si>
  <si>
    <t>Затем по очень большой просьбе иногда ( но не всегда ) переадресует вопрос или просьбу к специалисту</t>
  </si>
  <si>
    <t>Необходима возможность отзыва заявок в СП</t>
  </si>
  <si>
    <t>Здравствуйте</t>
  </si>
  <si>
    <t>Сейчас очень многие пользуются только мобильными телефонами , уходит очень много впустую времени</t>
  </si>
  <si>
    <t>Как это им захочется</t>
  </si>
  <si>
    <t>42,"не получается ввести снилс, так как не нашёл более подходящего раздела</t>
  </si>
  <si>
    <t>Надо как-то подумать , чтобы был быстый доступ к ""живому"" оператору и специалисту</t>
  </si>
  <si>
    <t>Хочу пожаловаться на неадекватную работу техподдержки портала мосру</t>
  </si>
  <si>
    <t>Ответ получаешь не всегда ) переадресует вопрос или просьбу к специалисту</t>
  </si>
  <si>
    <t>Есть идея: выразить восхищение работой сайта мэра Москвы и вообще деятельностью всех служб, связанных с мэром (к примеру, работой мобильного приложения ""Парковки""</t>
  </si>
  <si>
    <t>но чтобы записаться на замену паспорта, нужно ввести снилс</t>
  </si>
  <si>
    <t>Техподдержка игнорирует заявки, просто ничего не делает месяцами, а потом тупо сбрасывают, ели у вас все умственно отсталые, то просто перестаньте пихать свой номер телефона в другие организации</t>
  </si>
  <si>
    <t>Действующие программы-операторы не выдерживают никакой критики</t>
  </si>
  <si>
    <t>Просто кошмар и ужас, стыд и позор</t>
  </si>
  <si>
    <t>Очень долго говорит робот , перечисляя все услуги , при чем несколько раз одно и тоже</t>
  </si>
  <si>
    <t>У меня появилась такая вот идея - уволить всех умственно отсталых сотрудников данного проекта, который не справляется со своими обязанностями, если ваши умственно отсталые сотрудники по пол часа не могут ответить на телефонный звонок, а когда это наконец-таки удается, переводят на другое учреждение, а потом тупо сбрасывают, ели у вас все умственно отсталые, то просто перестаньте пихать свой номер телефона в другие организации</t>
  </si>
  <si>
    <t>Сотрудники горячей линии и поддержки некомпетентны по данному вопросу, время ожидания ответа и помощи - более 5 минут</t>
  </si>
  <si>
    <t>Общение с ними выглядит, как форменное издевательство</t>
  </si>
  <si>
    <t>техподдержка игнорирует мои сообщения, трубку никто е снимает,на запросы не отвечают</t>
  </si>
  <si>
    <t>Затем очень долго ждешь ответа оператора , уходит мого времени и денег</t>
  </si>
  <si>
    <t>но не всегда ) переадресует вопрос или просьбу к специалисту</t>
  </si>
  <si>
    <t>Сотрудники горячей линии и поддержки некомпетентны по данному вопросу, после чего звонок сбросился и мне было предложено оценить качество услуги</t>
  </si>
  <si>
    <t>У меня появилась такая вот идея - уволить всех умственно отсталых сотрудников данного проекта, который не справляется со своими обязанностями, если ваши умственно отсталые сотрудники по пол часа не могут ответить на задаваемые вопросы , говорит , что ждите , проконсультируюсь</t>
  </si>
  <si>
    <t>Все это-личное наблюдение за работой службы во время самоизоляции</t>
  </si>
  <si>
    <t>Ответ получаешь не всегда понятный и часто противоречивый</t>
  </si>
  <si>
    <t>Идея-привести в порядок фактический график движения автобусов</t>
  </si>
  <si>
    <t>главно ДЕНЬГИ ОСВОЕНЫ</t>
  </si>
  <si>
    <t>10,"Почему нельзя вбить вторую карту тройку</t>
  </si>
  <si>
    <t>14,"Почему нельзя вбить вторую карту тройку</t>
  </si>
  <si>
    <t>) - благое делают, но их же надо потом обязательно пролить водой минимум пару-другую раз, чтобы прижились и закрепились в новом месте</t>
  </si>
  <si>
    <t>А если заблокировали , а потерял, Собянин на такси дать</t>
  </si>
  <si>
    <t>От брызг из под колёс проезжающих автомобилей не увернуться</t>
  </si>
  <si>
    <t>Вороновское, Варшавское шоссе, 125с1 и Варшавское шоссе, 64-й километр, домовладение 1, стр</t>
  </si>
  <si>
    <t>"Стараниями нашего Мэра и возглавляемого им правительства Москвы</t>
  </si>
  <si>
    <t>Бывают случаи когда один автобус 400т обгоняет другой автобус этого же маршрута</t>
  </si>
  <si>
    <t>Например: участок ж</t>
  </si>
  <si>
    <t>Он же как Бермудский треугольник</t>
  </si>
  <si>
    <t>Они создавались с миссией, что личного транспорта станет меньше, тем самым уменьшится трафик и вредные выбросы</t>
  </si>
  <si>
    <t>Дорожной и Сумской подземный пешеходный переход уже функционирует</t>
  </si>
  <si>
    <t>На сайте градостоительной политики и строительства города Москвы много различных улучшений: подземные переходы, светофоры и другое</t>
  </si>
  <si>
    <t>9,"Почему нельзя вбить вторую карту тройку</t>
  </si>
  <si>
    <t>Так же в связи с бесплатной парковкой этих автомобилей бюджет теряет поступления за платность пареовок, поэтому предлагаю рассмотреть применение пусть не стандартных , но 1/2 ставки от стоимости места Парковки , это позволит уменьшить использование данных сервисов , улучшит экологическое состояние города, а так же пополнит бюджет Москвы</t>
  </si>
  <si>
    <t>Справа от входа в поликлинику № 61 ул Чертановская 26 узкий тротуар и тут же проезд для автомобилей</t>
  </si>
  <si>
    <t>Отдать под частные застройки с условиями города</t>
  </si>
  <si>
    <t>, улучшит экологическое состояние города, а так же пополнит бюджет Москвы</t>
  </si>
  <si>
    <t>- благое делают, но их же надо потом обязательно пролить водой минимум пару-другую раз, чтобы прижились и закрепились в новом месте</t>
  </si>
  <si>
    <t>"Участвовал в проработках обустройства зон ж</t>
  </si>
  <si>
    <t>8,"Где получить разрешение на разовую поездку на личном автомобиле в Миграционный Центр г</t>
  </si>
  <si>
    <t>через три-четыре дня они желтеют, засыхают и погибают</t>
  </si>
  <si>
    <t>и колоссальное спасибо за это</t>
  </si>
  <si>
    <t>5,"Почему нельзя вбить вторую карту тройку</t>
  </si>
  <si>
    <t>Не пачкали висячей ногой пассажиров, не мешали проходу</t>
  </si>
  <si>
    <t>мосру/road/regional/87</t>
  </si>
  <si>
    <t>Дорожной улицы</t>
  </si>
  <si>
    <t>, а потерял, Собянин на такси дать</t>
  </si>
  <si>
    <t>На пересечении ул</t>
  </si>
  <si>
    <t>вдоль Бутырского Вала перекрыть, сделать проезды к району Ямского поля</t>
  </si>
  <si>
    <t>но, чуть ложки дегтя:в местах, где это требуется, а также в местах реконструкций дорог и проездов к домам восстанавливается газон посредством укладки полос травы, выращенной предварительно где-то в спец-местах</t>
  </si>
  <si>
    <t>- на самом же дело равнодушие к собственному труду</t>
  </si>
  <si>
    <t>Просьба рассмотреть обращение связанное с каршеринговыми компаниями</t>
  </si>
  <si>
    <t>Огромные площади, дороги разрезают районы, трудности в сообщении, эксплуатации структур</t>
  </si>
  <si>
    <t>7,"Почему нельзя вбить вторую карту тройку</t>
  </si>
  <si>
    <t>50,"Движение автобусов по маршруту 400т не ответствуют расписанию, задержки отправления от станции метро тушинская достигают 20-30 минут, часто автобусы ходят парами при это первый идет полным, а второй почти пустым</t>
  </si>
  <si>
    <t>Да у вас куча предложений от Генплана</t>
  </si>
  <si>
    <t>Москва, п</t>
  </si>
  <si>
    <t>При голосовом сообщении призывают снимать рюкзаки чтобы не мешать проходу</t>
  </si>
  <si>
    <t>6,"Почему нельзя вбить вторую карту тройку</t>
  </si>
  <si>
    <t>- газон-дорожки укладывают и забывают</t>
  </si>
  <si>
    <t>На текущий момент этого не произошло и наоборот трафик увеличился и выбросы , то же</t>
  </si>
  <si>
    <t>Идиоты</t>
  </si>
  <si>
    <t>1, корп</t>
  </si>
  <si>
    <t>12,"Почему нельзя вбить вторую карту тройку</t>
  </si>
  <si>
    <t>11,"Почему нельзя вбить вторую карту тройку</t>
  </si>
  <si>
    <t>13,"Почему нельзя вбить вторую карту тройку</t>
  </si>
  <si>
    <t>Из указаний делать плавный спуск, под ноль, к проезжей дороге</t>
  </si>
  <si>
    <t>П</t>
  </si>
  <si>
    <t>Энтузиастов, дом 2</t>
  </si>
  <si>
    <t>Я сама сначала пробовала записаться самой в очередь и у нас в половине квартир на 5 этаже отключилась электроэнергия</t>
  </si>
  <si>
    <t>37,"я была в офисе госуслуг мфц еще в марте мне дали бумагу с данными для входа в лк и еще на телефон пришла смска: ""пароль доступа в приложение ""Госуслуги Москвы"" ***** "" не поняла, 1) куда и к</t>
  </si>
  <si>
    <t>39,"Дистанционное электронное голосование можно подать в период с 15 часов 29 июля до 20 часов 7 сентября на интернет-портале мосру"" Хоть бы ссылочку на этом предложении оставили</t>
  </si>
  <si>
    <t>Сосенки,д</t>
  </si>
  <si>
    <t>Вы молодцы что так работаете</t>
  </si>
  <si>
    <t>С 28 мая не могу заранее назначить встречу на оказание услуги Росреестра по регистрации ранее возникшего права на недвижимость с одновременным снятием обременения</t>
  </si>
  <si>
    <t>Та соединила нас с дежурной в управе района «Выхино-Жулебино»</t>
  </si>
  <si>
    <t>За несколько услуг получается существенная сумма</t>
  </si>
  <si>
    <t>Такое внимание к людям, забота и индивидуальный подкод к проблеме(вопросу) каждого человека, вызывают восхищение</t>
  </si>
  <si>
    <t>Обращения в службу поддержки с просьбой разблокировать остаются без ответа</t>
  </si>
  <si>
    <t>Новый порядок не работает</t>
  </si>
  <si>
    <t>Сегодня с 8 часов утра сижу компьютера - мне надо срочно забрать документы из МФЦ (Троицк) явно е хватает окон обслуживания, т</t>
  </si>
  <si>
    <t>Почему я должна отвечать на этот указ заблокирована возможность передать показания на сайте Госуслуг</t>
  </si>
  <si>
    <t>Сосенское,д</t>
  </si>
  <si>
    <t>Написал обращение через личный кабинет</t>
  </si>
  <si>
    <t>"" не поняла, 1) куда и к</t>
  </si>
  <si>
    <t>и хотят получать услуги, а не роботов с кучей вопросов, которые и без того есть во всех базах</t>
  </si>
  <si>
    <t>Простому человеку тяжело разобраться в Ваших нововведениях</t>
  </si>
  <si>
    <t>Нужно ли нам заполнять бланк приказа -Приказ о работе в нерабочие дни-весь апрель ,если мы являемся подрядчиками ПАО МОЭК (производим услуги) и у меня срок готовности документа, но в предоставляемой расписке такой графы нет даже близко</t>
  </si>
  <si>
    <t>"Второй месяц регулярно пытаюсь подать документы на мосру, но тут нет вкладки оформить субсидию</t>
  </si>
  <si>
    <t>) с телефона 8-495-681-17-17</t>
  </si>
  <si>
    <t>Нужно ли нам заполнять бланк приказа -Приказ о работе в нерабочие дни-весь апрель ,если мы являемся подрядчиками ПАО МОЭК (производим услуги) и у нас нет постоянного места дслакации (где происходит аварийная ситуация,туда и направляем нашу бригаду)</t>
  </si>
  <si>
    <t>6,"Добрый день, невозможно дозвониться, невозможно записаться, чтобы получить паспорт готовый</t>
  </si>
  <si>
    <t>Отсутствует мой адрес регистрации в базе- п</t>
  </si>
  <si>
    <t>2020 года я явился в МФЦ</t>
  </si>
  <si>
    <t>Как-то надо упростить мобильное приложение, на компьютере все более менее проще</t>
  </si>
  <si>
    <t>Дома почти все время кто то был</t>
  </si>
  <si>
    <t>Или установите поисковую строку, чтобы не лазить по всему приложению в поисках нужного</t>
  </si>
  <si>
    <t>Ваша помощь гражданам неоценима</t>
  </si>
  <si>
    <t>Как я могу приехать и забрать документ</t>
  </si>
  <si>
    <t>Ни на главной, ни на ""Бабушкинской"" странице и намёка нет на регистрацию</t>
  </si>
  <si>
    <t>У меня и моей семьи на 1 апреля была запись в отделение МФЦ Тропарево-Никулино</t>
  </si>
  <si>
    <t>Хочу пожелать всем сотрудникам МФЦ терпения, личного счастья, а главное крепкого здоровья</t>
  </si>
  <si>
    <t>приложение установлено было ей на телефон пришла смска: ""пароль доступа в приложение ""Госуслуги Москвы"" ***** "" не поняла, 1) куда и к</t>
  </si>
  <si>
    <t>48,"Прошу восстановить электронную предварительную запись № 0318-8010652, 30 марта 2020г</t>
  </si>
  <si>
    <t>В итоге она так и не соединил</t>
  </si>
  <si>
    <t>Лишь через 10 мин он «смиловался» и переключил нас на сотрудницу</t>
  </si>
  <si>
    <t>Был один пропущенный вызов в 15:17 (спустя 7 часов</t>
  </si>
  <si>
    <t>Вариант один: автоматически восстановить запись на прием""</t>
  </si>
  <si>
    <t>Пожалуйста, настройте ее так, чтобы она понимала, что в те которые работают невозможно не записаться ни попасть на прием в Росреестр и, видимо, в другие службы тоже, оставляя при этом такую необходимую работу</t>
  </si>
  <si>
    <t>в мфц Ваша бюрократия доводит до слез и отчаяния, немощность и бездарность на высшем уровне, посижу без бюрократия пару месяцев, спасибо Лучше карантин официально объявите"</t>
  </si>
  <si>
    <t>Хотела бы выразить большое недовольство вашей справочной службой</t>
  </si>
  <si>
    <t>"Уважаемые господа</t>
  </si>
  <si>
    <t>Зеленоград, корпус</t>
  </si>
  <si>
    <t>23,"Слишком высокая комиссия за оплату ЖКУ 5883</t>
  </si>
  <si>
    <t>Как мне записаться на приём что бы получить свидетельство о рождении</t>
  </si>
  <si>
    <t>Нет мест на брони нету а в 00:00 все расписано по брони на 4 дня</t>
  </si>
  <si>
    <t>А что это у вас не настроена связь)</t>
  </si>
  <si>
    <t>Нет мест на брони нету а в 00:00 все расписано по брони на 4 дня все сразу забронировать за 1 минуту да и ещё на тоже самое время по всем мфц</t>
  </si>
  <si>
    <t>Нормальные службы делают профилактику в ночное время</t>
  </si>
  <si>
    <t>Сегодня я позвонила еще раз и девушка то ли человек, который произносил заученные/зачитанные фразы и не соединил</t>
  </si>
  <si>
    <t>"Изменился порядок выполнения заявок</t>
  </si>
  <si>
    <t>Считаю, что правительство Москвы должно выполнять обязательства по ранее сделанным указам и распоряжениям</t>
  </si>
  <si>
    <t>Почему нельзя открыть запись не на неделю вперед, а на любое время в рамках календарного года</t>
  </si>
  <si>
    <t>Как я могу оформить документы на загранпаспорт, но ни в один мфц ни по одной из услуг</t>
  </si>
  <si>
    <t>Как я могу приехать и получить выписку из ЕГРН (на минутку, у нас в половине квартир на 5 этаже отключилась электроэнергия</t>
  </si>
  <si>
    <t>Мы позвонили в Единую диспетчерскую по телефону на такую услугу нельзя</t>
  </si>
  <si>
    <t>Услуга предоставляется только для меня</t>
  </si>
  <si>
    <t>Я сегодня в 8:17 подала заявку: выбило лампочку из ножки</t>
  </si>
  <si>
    <t>2020SD11790440 осталось без ответа</t>
  </si>
  <si>
    <t>настойчиво советовал нам звонить в Единую диспетчерскую по телефону 8 (495) 539-53-53</t>
  </si>
  <si>
    <t>вводить этот пароль 2) ПОЧЕМУ ДЛЯ ПОЛУЧЕНИЯ ПОЛНОЙ УЧЕТНОЙ ЗАПИСИ МНЕ НУЖНО СНОВА ИДТИ В МФЦ</t>
  </si>
  <si>
    <t>Беспокойство вызвано доступностью персональных данных в связи с тем, что заявка была сделана в срок 27</t>
  </si>
  <si>
    <t>"24 сентября в 21ч50мин у нас в половине квартир на 5 этаже отключилась электроэнергия</t>
  </si>
  <si>
    <t>Вероятно, мне следует по данному вопросу обратиться к вам</t>
  </si>
  <si>
    <t>он возник в 1998 году</t>
  </si>
  <si>
    <t>ПЕРЕДАТЬ ПОКАЗАНИЯ НЕВОЗМОЖНО</t>
  </si>
  <si>
    <t>Кстати, в очереди живой, в администрации не знали в каком окне оформляют иностранных сотрудников , так ещё в этой очереди напала женщина и избила , сотрудники сделали вид что не уволили ничего , а травму я получила</t>
  </si>
  <si>
    <t>Спустя несколько дней я позвонила, уточнить о статусе работы с моим документом</t>
  </si>
  <si>
    <t>Как можно увидеть сданные анализы моих детей</t>
  </si>
  <si>
    <t>Затем не меньше получаса я сидела в ожидании, когда ПОЯВЯТСЯ ТАЛОНЫ (</t>
  </si>
  <si>
    <t>Москва, Новотушинский проезд, дом 10 за получением полиса ОМС</t>
  </si>
  <si>
    <t>Пожалуйста подскажите как найти эту вкладку куда сдать документы</t>
  </si>
  <si>
    <t>Хочется проверять в актуальном режиме - не взял ли кто на мое имя кредит</t>
  </si>
  <si>
    <t>Просьба рассмотреть возможность снижения комиссии</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</si>
</sst>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os.ru" TargetMode="External"/><Relationship Id="rId2" Type="http://schemas.openxmlformats.org/officeDocument/2006/relationships/hyperlink" Target="https://www.youtube.com/watch?v=apkMRmi1AKI" TargetMode="External"/><Relationship Id="rId3" Type="http://schemas.openxmlformats.org/officeDocument/2006/relationships/hyperlink" Target="https://agrostor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row>
    <row r="2">
      <c r="A2" s="1">
        <v>0.0</v>
      </c>
      <c r="B2" s="1" t="s">
        <v>4</v>
      </c>
      <c r="C2" s="1" t="s">
        <v>5</v>
      </c>
      <c r="D2" s="1" t="s">
        <v>6</v>
      </c>
      <c r="E2" s="1">
        <f t="shared" ref="E2:E1912" si="1">IF(C2 = "Благоустройство", 2, IF(C2 = "Спам", 1, IF(C2 = "Медицина", 3, IF(C2 = "Предложение благоустройство", 4, IF(C2 = "Предложение медицина", 5, IF(C2 = "Предложение сайт", 6, IF(C2 = "Предложение транспорт", 7, IF(C2 = "Предложение услуги",8, IF(C2 = "Сайт", 9, IF(C2 = "Сергей Семенович Собянин", 10, IF(C2 = "Тех.поддержка", 11, IF(C2 = "Транспорт", 12, 0))))))))))))</f>
        <v>9</v>
      </c>
    </row>
    <row r="3">
      <c r="A3" s="1">
        <v>1.0</v>
      </c>
      <c r="B3" s="1" t="s">
        <v>7</v>
      </c>
      <c r="C3" s="1" t="s">
        <v>8</v>
      </c>
      <c r="D3" s="1" t="s">
        <v>9</v>
      </c>
      <c r="E3" s="1">
        <f t="shared" si="1"/>
        <v>4</v>
      </c>
    </row>
    <row r="4">
      <c r="A4" s="1">
        <v>2.0</v>
      </c>
      <c r="B4" s="1" t="s">
        <v>10</v>
      </c>
      <c r="C4" s="1" t="s">
        <v>11</v>
      </c>
      <c r="D4" s="1" t="s">
        <v>12</v>
      </c>
      <c r="E4" s="1">
        <f t="shared" si="1"/>
        <v>5</v>
      </c>
    </row>
    <row r="5">
      <c r="A5" s="1">
        <v>3.0</v>
      </c>
      <c r="B5" s="1" t="s">
        <v>13</v>
      </c>
      <c r="C5" s="1" t="s">
        <v>14</v>
      </c>
      <c r="E5" s="1">
        <f t="shared" si="1"/>
        <v>1</v>
      </c>
    </row>
    <row r="6">
      <c r="A6" s="1">
        <v>4.0</v>
      </c>
      <c r="B6" s="1" t="s">
        <v>15</v>
      </c>
      <c r="C6" s="1" t="s">
        <v>5</v>
      </c>
      <c r="D6" s="1" t="s">
        <v>16</v>
      </c>
      <c r="E6" s="1">
        <f t="shared" si="1"/>
        <v>9</v>
      </c>
    </row>
    <row r="7">
      <c r="A7" s="1">
        <v>5.0</v>
      </c>
      <c r="B7" s="1" t="s">
        <v>17</v>
      </c>
      <c r="C7" s="1" t="s">
        <v>5</v>
      </c>
      <c r="D7" s="1" t="s">
        <v>18</v>
      </c>
      <c r="E7" s="1">
        <f t="shared" si="1"/>
        <v>9</v>
      </c>
    </row>
    <row r="8">
      <c r="A8" s="1">
        <v>6.0</v>
      </c>
      <c r="B8" s="1" t="s">
        <v>19</v>
      </c>
      <c r="C8" s="1" t="s">
        <v>5</v>
      </c>
      <c r="D8" s="1" t="s">
        <v>20</v>
      </c>
      <c r="E8" s="1">
        <f t="shared" si="1"/>
        <v>9</v>
      </c>
    </row>
    <row r="9">
      <c r="A9" s="1">
        <v>7.0</v>
      </c>
      <c r="B9" s="1" t="s">
        <v>21</v>
      </c>
      <c r="C9" s="1" t="s">
        <v>11</v>
      </c>
      <c r="D9" s="1" t="s">
        <v>22</v>
      </c>
      <c r="E9" s="1">
        <f t="shared" si="1"/>
        <v>5</v>
      </c>
    </row>
    <row r="10">
      <c r="A10" s="1">
        <v>8.0</v>
      </c>
      <c r="B10" s="1" t="s">
        <v>23</v>
      </c>
      <c r="C10" s="1" t="s">
        <v>14</v>
      </c>
      <c r="E10" s="1">
        <f t="shared" si="1"/>
        <v>1</v>
      </c>
    </row>
    <row r="11">
      <c r="A11" s="1">
        <v>9.0</v>
      </c>
      <c r="B11" s="1" t="s">
        <v>24</v>
      </c>
      <c r="C11" s="1" t="s">
        <v>14</v>
      </c>
      <c r="E11" s="1">
        <f t="shared" si="1"/>
        <v>1</v>
      </c>
    </row>
    <row r="12">
      <c r="A12" s="1">
        <v>10.0</v>
      </c>
      <c r="B12" s="1" t="s">
        <v>25</v>
      </c>
      <c r="C12" s="1" t="s">
        <v>5</v>
      </c>
      <c r="D12" s="1" t="s">
        <v>26</v>
      </c>
      <c r="E12" s="1">
        <f t="shared" si="1"/>
        <v>9</v>
      </c>
    </row>
    <row r="13">
      <c r="A13" s="1">
        <v>11.0</v>
      </c>
      <c r="B13" s="1" t="s">
        <v>27</v>
      </c>
      <c r="C13" s="1" t="s">
        <v>11</v>
      </c>
      <c r="D13" s="1" t="s">
        <v>28</v>
      </c>
      <c r="E13" s="1">
        <f t="shared" si="1"/>
        <v>5</v>
      </c>
    </row>
    <row r="14">
      <c r="A14" s="1">
        <v>12.0</v>
      </c>
      <c r="B14" s="1" t="s">
        <v>29</v>
      </c>
      <c r="C14" s="1" t="s">
        <v>14</v>
      </c>
      <c r="E14" s="1">
        <f t="shared" si="1"/>
        <v>1</v>
      </c>
    </row>
    <row r="15">
      <c r="A15" s="1">
        <v>13.0</v>
      </c>
      <c r="B15" s="1" t="s">
        <v>30</v>
      </c>
      <c r="C15" s="1" t="s">
        <v>14</v>
      </c>
      <c r="E15" s="1">
        <f t="shared" si="1"/>
        <v>1</v>
      </c>
    </row>
    <row r="16">
      <c r="A16" s="1">
        <v>14.0</v>
      </c>
      <c r="B16" s="1">
        <v>14.1998</v>
      </c>
      <c r="C16" s="1" t="s">
        <v>14</v>
      </c>
      <c r="E16" s="1">
        <f t="shared" si="1"/>
        <v>1</v>
      </c>
    </row>
    <row r="17">
      <c r="A17" s="1">
        <v>15.0</v>
      </c>
      <c r="B17" s="1" t="s">
        <v>31</v>
      </c>
      <c r="C17" s="1" t="s">
        <v>14</v>
      </c>
      <c r="E17" s="1">
        <f t="shared" si="1"/>
        <v>1</v>
      </c>
    </row>
    <row r="18">
      <c r="A18" s="1">
        <v>16.0</v>
      </c>
      <c r="B18" s="1" t="s">
        <v>32</v>
      </c>
      <c r="C18" s="1" t="s">
        <v>14</v>
      </c>
      <c r="E18" s="1">
        <f t="shared" si="1"/>
        <v>1</v>
      </c>
    </row>
    <row r="19">
      <c r="A19" s="1">
        <v>17.0</v>
      </c>
      <c r="B19" s="1" t="s">
        <v>33</v>
      </c>
      <c r="C19" s="1" t="s">
        <v>14</v>
      </c>
      <c r="E19" s="1">
        <f t="shared" si="1"/>
        <v>1</v>
      </c>
    </row>
    <row r="20">
      <c r="A20" s="1">
        <v>18.0</v>
      </c>
      <c r="B20" s="1" t="s">
        <v>34</v>
      </c>
      <c r="C20" s="1" t="s">
        <v>14</v>
      </c>
      <c r="E20" s="1">
        <f t="shared" si="1"/>
        <v>1</v>
      </c>
    </row>
    <row r="21">
      <c r="A21" s="1">
        <v>19.0</v>
      </c>
      <c r="B21" s="1" t="s">
        <v>35</v>
      </c>
      <c r="C21" s="1" t="s">
        <v>14</v>
      </c>
      <c r="E21" s="1">
        <f t="shared" si="1"/>
        <v>1</v>
      </c>
    </row>
    <row r="22">
      <c r="A22" s="1">
        <v>20.0</v>
      </c>
      <c r="B22" s="1" t="s">
        <v>36</v>
      </c>
      <c r="C22" s="1" t="s">
        <v>14</v>
      </c>
      <c r="E22" s="1">
        <f t="shared" si="1"/>
        <v>1</v>
      </c>
    </row>
    <row r="23">
      <c r="A23" s="1">
        <v>21.0</v>
      </c>
      <c r="B23" s="1" t="s">
        <v>37</v>
      </c>
      <c r="C23" s="1" t="s">
        <v>14</v>
      </c>
      <c r="E23" s="1">
        <f t="shared" si="1"/>
        <v>1</v>
      </c>
    </row>
    <row r="24">
      <c r="A24" s="1">
        <v>22.0</v>
      </c>
      <c r="B24" s="1" t="s">
        <v>38</v>
      </c>
      <c r="C24" s="1" t="s">
        <v>5</v>
      </c>
      <c r="D24" s="1" t="s">
        <v>39</v>
      </c>
      <c r="E24" s="1">
        <f t="shared" si="1"/>
        <v>9</v>
      </c>
    </row>
    <row r="25">
      <c r="A25" s="1">
        <v>23.0</v>
      </c>
      <c r="B25" s="1" t="s">
        <v>40</v>
      </c>
      <c r="C25" s="1" t="s">
        <v>5</v>
      </c>
      <c r="D25" s="1" t="s">
        <v>41</v>
      </c>
      <c r="E25" s="1">
        <f t="shared" si="1"/>
        <v>9</v>
      </c>
    </row>
    <row r="26">
      <c r="A26" s="1">
        <v>24.0</v>
      </c>
      <c r="B26" s="1" t="s">
        <v>42</v>
      </c>
      <c r="C26" s="1" t="s">
        <v>14</v>
      </c>
      <c r="E26" s="1">
        <f t="shared" si="1"/>
        <v>1</v>
      </c>
    </row>
    <row r="27">
      <c r="A27" s="1">
        <v>25.0</v>
      </c>
      <c r="B27" s="1" t="s">
        <v>43</v>
      </c>
      <c r="C27" s="1" t="s">
        <v>14</v>
      </c>
      <c r="E27" s="1">
        <f t="shared" si="1"/>
        <v>1</v>
      </c>
    </row>
    <row r="28">
      <c r="A28" s="1">
        <v>26.0</v>
      </c>
      <c r="B28" s="1" t="s">
        <v>44</v>
      </c>
      <c r="C28" s="1" t="s">
        <v>5</v>
      </c>
      <c r="D28" s="1" t="s">
        <v>45</v>
      </c>
      <c r="E28" s="1">
        <f t="shared" si="1"/>
        <v>9</v>
      </c>
    </row>
    <row r="29">
      <c r="A29" s="1">
        <v>27.0</v>
      </c>
      <c r="B29" s="1" t="s">
        <v>46</v>
      </c>
      <c r="C29" s="1" t="s">
        <v>5</v>
      </c>
      <c r="D29" s="1" t="s">
        <v>5</v>
      </c>
      <c r="E29" s="1">
        <f t="shared" si="1"/>
        <v>9</v>
      </c>
    </row>
    <row r="30">
      <c r="A30" s="1">
        <v>28.0</v>
      </c>
      <c r="B30" s="1" t="s">
        <v>47</v>
      </c>
      <c r="C30" s="1" t="s">
        <v>14</v>
      </c>
      <c r="E30" s="1">
        <f t="shared" si="1"/>
        <v>1</v>
      </c>
    </row>
    <row r="31">
      <c r="A31" s="1">
        <v>29.0</v>
      </c>
      <c r="B31" s="1" t="s">
        <v>48</v>
      </c>
      <c r="C31" s="1" t="s">
        <v>14</v>
      </c>
      <c r="E31" s="1">
        <f t="shared" si="1"/>
        <v>1</v>
      </c>
    </row>
    <row r="32">
      <c r="A32" s="1">
        <v>30.0</v>
      </c>
      <c r="B32" s="1" t="s">
        <v>49</v>
      </c>
      <c r="C32" s="1" t="s">
        <v>14</v>
      </c>
      <c r="E32" s="1">
        <f t="shared" si="1"/>
        <v>1</v>
      </c>
    </row>
    <row r="33">
      <c r="A33" s="1">
        <v>31.0</v>
      </c>
      <c r="B33" s="1" t="s">
        <v>50</v>
      </c>
      <c r="C33" s="1" t="s">
        <v>14</v>
      </c>
      <c r="E33" s="1">
        <f t="shared" si="1"/>
        <v>1</v>
      </c>
    </row>
    <row r="34">
      <c r="A34" s="1">
        <v>32.0</v>
      </c>
      <c r="B34" s="1" t="s">
        <v>51</v>
      </c>
      <c r="C34" s="1" t="s">
        <v>5</v>
      </c>
      <c r="D34" s="1" t="s">
        <v>52</v>
      </c>
      <c r="E34" s="1">
        <f t="shared" si="1"/>
        <v>9</v>
      </c>
    </row>
    <row r="35">
      <c r="A35" s="1">
        <v>33.0</v>
      </c>
      <c r="B35" s="1" t="s">
        <v>53</v>
      </c>
      <c r="C35" s="1" t="s">
        <v>5</v>
      </c>
      <c r="D35" s="1" t="s">
        <v>54</v>
      </c>
      <c r="E35" s="1">
        <f t="shared" si="1"/>
        <v>9</v>
      </c>
    </row>
    <row r="36">
      <c r="A36" s="1">
        <v>34.0</v>
      </c>
      <c r="B36" s="1" t="s">
        <v>55</v>
      </c>
      <c r="C36" s="1" t="s">
        <v>14</v>
      </c>
      <c r="E36" s="1">
        <f t="shared" si="1"/>
        <v>1</v>
      </c>
    </row>
    <row r="37">
      <c r="A37" s="1">
        <v>35.0</v>
      </c>
      <c r="B37" s="1" t="s">
        <v>56</v>
      </c>
      <c r="C37" s="1" t="s">
        <v>14</v>
      </c>
      <c r="E37" s="1">
        <f t="shared" si="1"/>
        <v>1</v>
      </c>
    </row>
    <row r="38">
      <c r="A38" s="1">
        <v>36.0</v>
      </c>
      <c r="B38" s="1" t="s">
        <v>57</v>
      </c>
      <c r="C38" s="1" t="s">
        <v>14</v>
      </c>
      <c r="E38" s="1">
        <f t="shared" si="1"/>
        <v>1</v>
      </c>
    </row>
    <row r="39">
      <c r="A39" s="1">
        <v>37.0</v>
      </c>
      <c r="B39" s="1" t="s">
        <v>58</v>
      </c>
      <c r="C39" s="1" t="s">
        <v>5</v>
      </c>
      <c r="D39" s="1" t="s">
        <v>45</v>
      </c>
      <c r="E39" s="1">
        <f t="shared" si="1"/>
        <v>9</v>
      </c>
    </row>
    <row r="40">
      <c r="A40" s="1">
        <v>38.0</v>
      </c>
      <c r="B40" s="1" t="s">
        <v>59</v>
      </c>
      <c r="C40" s="1" t="s">
        <v>14</v>
      </c>
      <c r="E40" s="1">
        <f t="shared" si="1"/>
        <v>1</v>
      </c>
    </row>
    <row r="41">
      <c r="A41" s="1">
        <v>39.0</v>
      </c>
      <c r="B41" s="1" t="s">
        <v>60</v>
      </c>
      <c r="C41" s="1" t="s">
        <v>14</v>
      </c>
      <c r="E41" s="1">
        <f t="shared" si="1"/>
        <v>1</v>
      </c>
    </row>
    <row r="42">
      <c r="A42" s="1">
        <v>40.0</v>
      </c>
      <c r="B42" s="1" t="s">
        <v>61</v>
      </c>
      <c r="C42" s="1" t="s">
        <v>14</v>
      </c>
      <c r="E42" s="1">
        <f t="shared" si="1"/>
        <v>1</v>
      </c>
    </row>
    <row r="43">
      <c r="A43" s="1">
        <v>41.0</v>
      </c>
      <c r="B43" s="1" t="s">
        <v>62</v>
      </c>
      <c r="C43" s="1" t="s">
        <v>14</v>
      </c>
      <c r="E43" s="1">
        <f t="shared" si="1"/>
        <v>1</v>
      </c>
    </row>
    <row r="44">
      <c r="A44" s="1">
        <v>42.0</v>
      </c>
      <c r="B44" s="1" t="s">
        <v>63</v>
      </c>
      <c r="C44" s="1" t="s">
        <v>14</v>
      </c>
      <c r="E44" s="1">
        <f t="shared" si="1"/>
        <v>1</v>
      </c>
    </row>
    <row r="45">
      <c r="A45" s="1">
        <v>43.0</v>
      </c>
      <c r="B45" s="1" t="s">
        <v>64</v>
      </c>
      <c r="C45" s="1" t="s">
        <v>5</v>
      </c>
      <c r="D45" s="1" t="s">
        <v>65</v>
      </c>
      <c r="E45" s="1">
        <f t="shared" si="1"/>
        <v>9</v>
      </c>
    </row>
    <row r="46">
      <c r="A46" s="1">
        <v>44.0</v>
      </c>
      <c r="B46" s="1" t="s">
        <v>66</v>
      </c>
      <c r="C46" s="1" t="s">
        <v>14</v>
      </c>
      <c r="E46" s="1">
        <f t="shared" si="1"/>
        <v>1</v>
      </c>
    </row>
    <row r="47">
      <c r="A47" s="1">
        <v>45.0</v>
      </c>
      <c r="B47" s="1" t="s">
        <v>67</v>
      </c>
      <c r="C47" s="1" t="s">
        <v>5</v>
      </c>
      <c r="D47" s="1" t="s">
        <v>68</v>
      </c>
      <c r="E47" s="1">
        <f t="shared" si="1"/>
        <v>9</v>
      </c>
    </row>
    <row r="48">
      <c r="A48" s="1">
        <v>46.0</v>
      </c>
      <c r="B48" s="1" t="s">
        <v>69</v>
      </c>
      <c r="C48" s="1" t="s">
        <v>14</v>
      </c>
      <c r="E48" s="1">
        <f t="shared" si="1"/>
        <v>1</v>
      </c>
    </row>
    <row r="49">
      <c r="A49" s="1">
        <v>47.0</v>
      </c>
      <c r="B49" s="1" t="s">
        <v>70</v>
      </c>
      <c r="C49" s="1" t="s">
        <v>14</v>
      </c>
      <c r="E49" s="1">
        <f t="shared" si="1"/>
        <v>1</v>
      </c>
    </row>
    <row r="50">
      <c r="A50" s="1">
        <v>48.0</v>
      </c>
      <c r="B50" s="1" t="s">
        <v>71</v>
      </c>
      <c r="C50" s="1" t="s">
        <v>5</v>
      </c>
      <c r="D50" s="1" t="s">
        <v>68</v>
      </c>
      <c r="E50" s="1">
        <f t="shared" si="1"/>
        <v>9</v>
      </c>
    </row>
    <row r="51">
      <c r="A51" s="1">
        <v>49.0</v>
      </c>
      <c r="B51" s="1" t="s">
        <v>72</v>
      </c>
      <c r="C51" s="1" t="s">
        <v>5</v>
      </c>
      <c r="D51" s="1" t="s">
        <v>68</v>
      </c>
      <c r="E51" s="1">
        <f t="shared" si="1"/>
        <v>9</v>
      </c>
    </row>
    <row r="52">
      <c r="A52" s="1">
        <v>50.0</v>
      </c>
      <c r="B52" s="1" t="s">
        <v>73</v>
      </c>
      <c r="C52" s="1" t="s">
        <v>5</v>
      </c>
      <c r="D52" s="1" t="s">
        <v>68</v>
      </c>
      <c r="E52" s="1">
        <f t="shared" si="1"/>
        <v>9</v>
      </c>
    </row>
    <row r="53">
      <c r="A53" s="1">
        <v>51.0</v>
      </c>
      <c r="B53" s="1" t="s">
        <v>74</v>
      </c>
      <c r="C53" s="1" t="s">
        <v>5</v>
      </c>
      <c r="D53" s="1" t="s">
        <v>75</v>
      </c>
      <c r="E53" s="1">
        <f t="shared" si="1"/>
        <v>9</v>
      </c>
    </row>
    <row r="54">
      <c r="A54" s="1">
        <v>52.0</v>
      </c>
      <c r="B54" s="1" t="s">
        <v>76</v>
      </c>
      <c r="C54" s="1" t="s">
        <v>14</v>
      </c>
      <c r="E54" s="1">
        <f t="shared" si="1"/>
        <v>1</v>
      </c>
    </row>
    <row r="55">
      <c r="A55" s="1">
        <v>53.0</v>
      </c>
      <c r="B55" s="1" t="s">
        <v>77</v>
      </c>
      <c r="C55" s="1" t="s">
        <v>5</v>
      </c>
      <c r="D55" s="1" t="s">
        <v>78</v>
      </c>
      <c r="E55" s="1">
        <f t="shared" si="1"/>
        <v>9</v>
      </c>
    </row>
    <row r="56">
      <c r="A56" s="1">
        <v>54.0</v>
      </c>
      <c r="B56" s="1" t="s">
        <v>79</v>
      </c>
      <c r="C56" s="1" t="s">
        <v>5</v>
      </c>
      <c r="D56" s="1" t="s">
        <v>80</v>
      </c>
      <c r="E56" s="1">
        <f t="shared" si="1"/>
        <v>9</v>
      </c>
    </row>
    <row r="57">
      <c r="A57" s="1">
        <v>55.0</v>
      </c>
      <c r="B57" s="1" t="s">
        <v>81</v>
      </c>
      <c r="C57" s="1" t="s">
        <v>14</v>
      </c>
      <c r="E57" s="1">
        <f t="shared" si="1"/>
        <v>1</v>
      </c>
    </row>
    <row r="58">
      <c r="A58" s="1">
        <v>56.0</v>
      </c>
      <c r="B58" s="1" t="s">
        <v>82</v>
      </c>
      <c r="C58" s="1" t="s">
        <v>14</v>
      </c>
      <c r="E58" s="1">
        <f t="shared" si="1"/>
        <v>1</v>
      </c>
    </row>
    <row r="59">
      <c r="A59" s="1">
        <v>57.0</v>
      </c>
      <c r="B59" s="1" t="s">
        <v>83</v>
      </c>
      <c r="C59" s="1" t="s">
        <v>5</v>
      </c>
      <c r="D59" s="1" t="s">
        <v>84</v>
      </c>
      <c r="E59" s="1">
        <f t="shared" si="1"/>
        <v>9</v>
      </c>
    </row>
    <row r="60">
      <c r="A60" s="1">
        <v>58.0</v>
      </c>
      <c r="B60" s="1" t="s">
        <v>85</v>
      </c>
      <c r="C60" s="1" t="s">
        <v>5</v>
      </c>
      <c r="D60" s="1" t="s">
        <v>86</v>
      </c>
      <c r="E60" s="1">
        <f t="shared" si="1"/>
        <v>9</v>
      </c>
    </row>
    <row r="61">
      <c r="A61" s="1">
        <v>59.0</v>
      </c>
      <c r="B61" s="1" t="s">
        <v>87</v>
      </c>
      <c r="C61" s="1" t="s">
        <v>14</v>
      </c>
      <c r="E61" s="1">
        <f t="shared" si="1"/>
        <v>1</v>
      </c>
    </row>
    <row r="62">
      <c r="A62" s="1">
        <v>60.0</v>
      </c>
      <c r="B62" s="1" t="s">
        <v>88</v>
      </c>
      <c r="C62" s="1" t="s">
        <v>14</v>
      </c>
      <c r="E62" s="1">
        <f t="shared" si="1"/>
        <v>1</v>
      </c>
    </row>
    <row r="63">
      <c r="A63" s="1">
        <v>61.0</v>
      </c>
      <c r="B63" s="1" t="s">
        <v>89</v>
      </c>
      <c r="C63" s="1" t="s">
        <v>5</v>
      </c>
      <c r="D63" s="1" t="s">
        <v>90</v>
      </c>
      <c r="E63" s="1">
        <f t="shared" si="1"/>
        <v>9</v>
      </c>
    </row>
    <row r="64">
      <c r="A64" s="1">
        <v>62.0</v>
      </c>
      <c r="B64" s="1" t="s">
        <v>91</v>
      </c>
      <c r="C64" s="1" t="s">
        <v>5</v>
      </c>
      <c r="D64" s="1" t="s">
        <v>92</v>
      </c>
      <c r="E64" s="1">
        <f t="shared" si="1"/>
        <v>9</v>
      </c>
    </row>
    <row r="65">
      <c r="A65" s="1">
        <v>63.0</v>
      </c>
      <c r="B65" s="1" t="s">
        <v>93</v>
      </c>
      <c r="C65" s="1" t="s">
        <v>5</v>
      </c>
      <c r="D65" s="1" t="s">
        <v>45</v>
      </c>
      <c r="E65" s="1">
        <f t="shared" si="1"/>
        <v>9</v>
      </c>
    </row>
    <row r="66">
      <c r="A66" s="1">
        <v>64.0</v>
      </c>
      <c r="B66" s="1" t="s">
        <v>94</v>
      </c>
      <c r="C66" s="1" t="s">
        <v>14</v>
      </c>
      <c r="E66" s="1">
        <f t="shared" si="1"/>
        <v>1</v>
      </c>
    </row>
    <row r="67">
      <c r="A67" s="1">
        <v>65.0</v>
      </c>
      <c r="B67" s="1" t="s">
        <v>95</v>
      </c>
      <c r="C67" s="1" t="s">
        <v>14</v>
      </c>
      <c r="E67" s="1">
        <f t="shared" si="1"/>
        <v>1</v>
      </c>
    </row>
    <row r="68">
      <c r="A68" s="1">
        <v>66.0</v>
      </c>
      <c r="B68" s="1" t="s">
        <v>96</v>
      </c>
      <c r="C68" s="1" t="s">
        <v>14</v>
      </c>
      <c r="E68" s="1">
        <f t="shared" si="1"/>
        <v>1</v>
      </c>
    </row>
    <row r="69">
      <c r="A69" s="1">
        <v>67.0</v>
      </c>
      <c r="B69" s="1" t="s">
        <v>97</v>
      </c>
      <c r="C69" s="1" t="s">
        <v>5</v>
      </c>
      <c r="D69" s="1" t="s">
        <v>98</v>
      </c>
      <c r="E69" s="1">
        <f t="shared" si="1"/>
        <v>9</v>
      </c>
    </row>
    <row r="70">
      <c r="A70" s="1">
        <v>68.0</v>
      </c>
      <c r="B70" s="1" t="s">
        <v>99</v>
      </c>
      <c r="C70" s="1" t="s">
        <v>100</v>
      </c>
      <c r="D70" s="1" t="s">
        <v>101</v>
      </c>
      <c r="E70" s="1">
        <f t="shared" si="1"/>
        <v>6</v>
      </c>
    </row>
    <row r="71">
      <c r="A71" s="1">
        <v>69.0</v>
      </c>
      <c r="B71" s="1" t="s">
        <v>102</v>
      </c>
      <c r="C71" s="1" t="s">
        <v>14</v>
      </c>
      <c r="E71" s="1">
        <f t="shared" si="1"/>
        <v>1</v>
      </c>
    </row>
    <row r="72">
      <c r="A72" s="1">
        <v>70.0</v>
      </c>
      <c r="B72" s="1" t="s">
        <v>103</v>
      </c>
      <c r="C72" s="1" t="s">
        <v>14</v>
      </c>
      <c r="E72" s="1">
        <f t="shared" si="1"/>
        <v>1</v>
      </c>
    </row>
    <row r="73">
      <c r="A73" s="1">
        <v>71.0</v>
      </c>
      <c r="B73" s="1" t="s">
        <v>104</v>
      </c>
      <c r="C73" s="1" t="s">
        <v>5</v>
      </c>
      <c r="D73" s="1" t="s">
        <v>105</v>
      </c>
      <c r="E73" s="1">
        <f t="shared" si="1"/>
        <v>9</v>
      </c>
    </row>
    <row r="74">
      <c r="A74" s="1">
        <v>72.0</v>
      </c>
      <c r="B74" s="1" t="s">
        <v>106</v>
      </c>
      <c r="C74" s="1" t="s">
        <v>14</v>
      </c>
      <c r="E74" s="1">
        <f t="shared" si="1"/>
        <v>1</v>
      </c>
    </row>
    <row r="75">
      <c r="A75" s="1">
        <v>73.0</v>
      </c>
      <c r="B75" s="1" t="s">
        <v>107</v>
      </c>
      <c r="C75" s="1" t="s">
        <v>14</v>
      </c>
      <c r="E75" s="1">
        <f t="shared" si="1"/>
        <v>1</v>
      </c>
    </row>
    <row r="76">
      <c r="A76" s="1">
        <v>74.0</v>
      </c>
      <c r="B76" s="1" t="s">
        <v>108</v>
      </c>
      <c r="C76" s="1" t="s">
        <v>14</v>
      </c>
      <c r="E76" s="1">
        <f t="shared" si="1"/>
        <v>1</v>
      </c>
    </row>
    <row r="77">
      <c r="A77" s="1">
        <v>75.0</v>
      </c>
      <c r="B77" s="1" t="s">
        <v>109</v>
      </c>
      <c r="C77" s="1" t="s">
        <v>11</v>
      </c>
      <c r="D77" s="1" t="s">
        <v>110</v>
      </c>
      <c r="E77" s="1">
        <f t="shared" si="1"/>
        <v>5</v>
      </c>
    </row>
    <row r="78">
      <c r="A78" s="1">
        <v>76.0</v>
      </c>
      <c r="B78" s="1" t="s">
        <v>111</v>
      </c>
      <c r="C78" s="1" t="s">
        <v>100</v>
      </c>
      <c r="D78" s="1" t="s">
        <v>112</v>
      </c>
      <c r="E78" s="1">
        <f t="shared" si="1"/>
        <v>6</v>
      </c>
    </row>
    <row r="79">
      <c r="A79" s="1">
        <v>77.0</v>
      </c>
      <c r="B79" s="1" t="s">
        <v>113</v>
      </c>
      <c r="C79" s="1" t="s">
        <v>14</v>
      </c>
      <c r="E79" s="1">
        <f t="shared" si="1"/>
        <v>1</v>
      </c>
    </row>
    <row r="80">
      <c r="A80" s="1">
        <v>78.0</v>
      </c>
      <c r="B80" s="1" t="s">
        <v>114</v>
      </c>
      <c r="C80" s="1" t="s">
        <v>11</v>
      </c>
      <c r="D80" s="1" t="s">
        <v>115</v>
      </c>
      <c r="E80" s="1">
        <f t="shared" si="1"/>
        <v>5</v>
      </c>
    </row>
    <row r="81">
      <c r="A81" s="1">
        <v>79.0</v>
      </c>
      <c r="B81" s="1" t="s">
        <v>116</v>
      </c>
      <c r="C81" s="1" t="s">
        <v>5</v>
      </c>
      <c r="D81" s="1" t="s">
        <v>117</v>
      </c>
      <c r="E81" s="1">
        <f t="shared" si="1"/>
        <v>9</v>
      </c>
    </row>
    <row r="82">
      <c r="A82" s="1">
        <v>80.0</v>
      </c>
      <c r="B82" s="1" t="s">
        <v>118</v>
      </c>
      <c r="C82" s="1" t="s">
        <v>14</v>
      </c>
      <c r="E82" s="1">
        <f t="shared" si="1"/>
        <v>1</v>
      </c>
    </row>
    <row r="83">
      <c r="A83" s="1">
        <v>81.0</v>
      </c>
      <c r="B83" s="1" t="s">
        <v>119</v>
      </c>
      <c r="C83" s="1" t="s">
        <v>14</v>
      </c>
      <c r="E83" s="1">
        <f t="shared" si="1"/>
        <v>1</v>
      </c>
    </row>
    <row r="84">
      <c r="A84" s="1">
        <v>82.0</v>
      </c>
      <c r="B84" s="1" t="s">
        <v>120</v>
      </c>
      <c r="C84" s="1" t="s">
        <v>100</v>
      </c>
      <c r="D84" s="1" t="s">
        <v>121</v>
      </c>
      <c r="E84" s="1">
        <f t="shared" si="1"/>
        <v>6</v>
      </c>
    </row>
    <row r="85">
      <c r="A85" s="1">
        <v>83.0</v>
      </c>
      <c r="B85" s="1" t="s">
        <v>122</v>
      </c>
      <c r="C85" s="1" t="s">
        <v>11</v>
      </c>
      <c r="D85" s="1" t="s">
        <v>123</v>
      </c>
      <c r="E85" s="1">
        <f t="shared" si="1"/>
        <v>5</v>
      </c>
    </row>
    <row r="86">
      <c r="A86" s="1">
        <v>84.0</v>
      </c>
      <c r="B86" s="1" t="s">
        <v>122</v>
      </c>
      <c r="C86" s="1" t="s">
        <v>11</v>
      </c>
      <c r="D86" s="1" t="s">
        <v>123</v>
      </c>
      <c r="E86" s="1">
        <f t="shared" si="1"/>
        <v>5</v>
      </c>
    </row>
    <row r="87">
      <c r="A87" s="1">
        <v>85.0</v>
      </c>
      <c r="B87" s="1" t="s">
        <v>124</v>
      </c>
      <c r="C87" s="1" t="s">
        <v>14</v>
      </c>
      <c r="E87" s="1">
        <f t="shared" si="1"/>
        <v>1</v>
      </c>
    </row>
    <row r="88">
      <c r="A88" s="1">
        <v>86.0</v>
      </c>
      <c r="B88" s="1" t="s">
        <v>125</v>
      </c>
      <c r="C88" s="1" t="s">
        <v>5</v>
      </c>
      <c r="D88" s="1" t="s">
        <v>126</v>
      </c>
      <c r="E88" s="1">
        <f t="shared" si="1"/>
        <v>9</v>
      </c>
    </row>
    <row r="89">
      <c r="A89" s="1">
        <v>87.0</v>
      </c>
      <c r="B89" s="1" t="s">
        <v>127</v>
      </c>
      <c r="C89" s="1" t="s">
        <v>11</v>
      </c>
      <c r="D89" s="1" t="s">
        <v>128</v>
      </c>
      <c r="E89" s="1">
        <f t="shared" si="1"/>
        <v>5</v>
      </c>
    </row>
    <row r="90">
      <c r="A90" s="1">
        <v>88.0</v>
      </c>
      <c r="B90" s="1" t="s">
        <v>129</v>
      </c>
      <c r="C90" s="1" t="s">
        <v>100</v>
      </c>
      <c r="D90" s="1" t="s">
        <v>130</v>
      </c>
      <c r="E90" s="1">
        <f t="shared" si="1"/>
        <v>6</v>
      </c>
    </row>
    <row r="91">
      <c r="A91" s="1">
        <v>89.0</v>
      </c>
      <c r="B91" s="1" t="s">
        <v>131</v>
      </c>
      <c r="C91" s="1" t="s">
        <v>14</v>
      </c>
      <c r="E91" s="1">
        <f t="shared" si="1"/>
        <v>1</v>
      </c>
    </row>
    <row r="92">
      <c r="A92" s="1">
        <v>90.0</v>
      </c>
      <c r="B92" s="1" t="s">
        <v>132</v>
      </c>
      <c r="C92" s="1" t="s">
        <v>14</v>
      </c>
      <c r="E92" s="1">
        <f t="shared" si="1"/>
        <v>1</v>
      </c>
    </row>
    <row r="93">
      <c r="A93" s="1">
        <v>91.0</v>
      </c>
      <c r="B93" s="1" t="s">
        <v>133</v>
      </c>
      <c r="C93" s="1" t="s">
        <v>100</v>
      </c>
      <c r="D93" s="1" t="s">
        <v>134</v>
      </c>
      <c r="E93" s="1">
        <f t="shared" si="1"/>
        <v>6</v>
      </c>
    </row>
    <row r="94">
      <c r="A94" s="1">
        <v>92.0</v>
      </c>
      <c r="B94" s="1" t="s">
        <v>135</v>
      </c>
      <c r="C94" s="1" t="s">
        <v>5</v>
      </c>
      <c r="D94" s="1" t="s">
        <v>136</v>
      </c>
      <c r="E94" s="1">
        <f t="shared" si="1"/>
        <v>9</v>
      </c>
    </row>
    <row r="95">
      <c r="A95" s="1">
        <v>93.0</v>
      </c>
      <c r="B95" s="1" t="s">
        <v>137</v>
      </c>
      <c r="C95" s="1" t="s">
        <v>100</v>
      </c>
      <c r="D95" s="1" t="s">
        <v>138</v>
      </c>
      <c r="E95" s="1">
        <f t="shared" si="1"/>
        <v>6</v>
      </c>
    </row>
    <row r="96">
      <c r="A96" s="1">
        <v>94.0</v>
      </c>
      <c r="B96" s="1" t="s">
        <v>139</v>
      </c>
      <c r="C96" s="1" t="s">
        <v>5</v>
      </c>
      <c r="D96" s="1" t="s">
        <v>140</v>
      </c>
      <c r="E96" s="1">
        <f t="shared" si="1"/>
        <v>9</v>
      </c>
    </row>
    <row r="97">
      <c r="A97" s="1">
        <v>95.0</v>
      </c>
      <c r="B97" s="1" t="s">
        <v>141</v>
      </c>
      <c r="C97" s="1" t="s">
        <v>8</v>
      </c>
      <c r="D97" s="1" t="s">
        <v>142</v>
      </c>
      <c r="E97" s="1">
        <f t="shared" si="1"/>
        <v>4</v>
      </c>
    </row>
    <row r="98">
      <c r="A98" s="1">
        <v>96.0</v>
      </c>
      <c r="B98" s="1" t="s">
        <v>143</v>
      </c>
      <c r="C98" s="1" t="s">
        <v>8</v>
      </c>
      <c r="D98" s="1" t="s">
        <v>144</v>
      </c>
      <c r="E98" s="1">
        <f t="shared" si="1"/>
        <v>4</v>
      </c>
    </row>
    <row r="99">
      <c r="A99" s="1">
        <v>97.0</v>
      </c>
      <c r="B99" s="1" t="s">
        <v>145</v>
      </c>
      <c r="C99" s="1" t="s">
        <v>100</v>
      </c>
      <c r="D99" s="1" t="s">
        <v>146</v>
      </c>
      <c r="E99" s="1">
        <f t="shared" si="1"/>
        <v>6</v>
      </c>
    </row>
    <row r="100">
      <c r="A100" s="1">
        <v>98.0</v>
      </c>
      <c r="B100" s="1" t="s">
        <v>147</v>
      </c>
      <c r="C100" s="1" t="s">
        <v>14</v>
      </c>
      <c r="E100" s="1">
        <f t="shared" si="1"/>
        <v>1</v>
      </c>
    </row>
    <row r="101">
      <c r="A101" s="1">
        <v>99.0</v>
      </c>
      <c r="B101" s="1" t="s">
        <v>148</v>
      </c>
      <c r="C101" s="1" t="s">
        <v>100</v>
      </c>
      <c r="D101" s="1" t="s">
        <v>149</v>
      </c>
      <c r="E101" s="1">
        <f t="shared" si="1"/>
        <v>6</v>
      </c>
    </row>
    <row r="102">
      <c r="A102" s="1">
        <v>100.0</v>
      </c>
      <c r="B102" s="1" t="s">
        <v>150</v>
      </c>
      <c r="C102" s="1" t="s">
        <v>151</v>
      </c>
      <c r="D102" s="1" t="s">
        <v>152</v>
      </c>
      <c r="E102" s="1">
        <f t="shared" si="1"/>
        <v>8</v>
      </c>
    </row>
    <row r="103">
      <c r="A103" s="1">
        <v>101.0</v>
      </c>
      <c r="B103" s="1" t="s">
        <v>153</v>
      </c>
      <c r="C103" s="1" t="s">
        <v>5</v>
      </c>
      <c r="D103" s="1" t="s">
        <v>154</v>
      </c>
      <c r="E103" s="1">
        <f t="shared" si="1"/>
        <v>9</v>
      </c>
    </row>
    <row r="104">
      <c r="A104" s="1">
        <v>102.0</v>
      </c>
      <c r="B104" s="1" t="s">
        <v>155</v>
      </c>
      <c r="C104" s="1" t="s">
        <v>14</v>
      </c>
      <c r="E104" s="1">
        <f t="shared" si="1"/>
        <v>1</v>
      </c>
    </row>
    <row r="105">
      <c r="A105" s="1">
        <v>103.0</v>
      </c>
      <c r="B105" s="1" t="s">
        <v>156</v>
      </c>
      <c r="C105" s="1" t="s">
        <v>151</v>
      </c>
      <c r="D105" s="1" t="s">
        <v>157</v>
      </c>
      <c r="E105" s="1">
        <f t="shared" si="1"/>
        <v>8</v>
      </c>
    </row>
    <row r="106">
      <c r="A106" s="1">
        <v>104.0</v>
      </c>
      <c r="B106" s="1" t="s">
        <v>158</v>
      </c>
      <c r="C106" s="1" t="s">
        <v>5</v>
      </c>
      <c r="D106" s="1" t="s">
        <v>159</v>
      </c>
      <c r="E106" s="1">
        <f t="shared" si="1"/>
        <v>9</v>
      </c>
    </row>
    <row r="107">
      <c r="A107" s="1">
        <v>105.0</v>
      </c>
      <c r="B107" s="1" t="s">
        <v>160</v>
      </c>
      <c r="C107" s="1" t="s">
        <v>14</v>
      </c>
      <c r="E107" s="1">
        <f t="shared" si="1"/>
        <v>1</v>
      </c>
    </row>
    <row r="108">
      <c r="A108" s="1">
        <v>106.0</v>
      </c>
      <c r="B108" s="1" t="s">
        <v>161</v>
      </c>
      <c r="C108" s="1" t="s">
        <v>100</v>
      </c>
      <c r="D108" s="1" t="s">
        <v>162</v>
      </c>
      <c r="E108" s="1">
        <f t="shared" si="1"/>
        <v>6</v>
      </c>
    </row>
    <row r="109">
      <c r="A109" s="1">
        <v>107.0</v>
      </c>
      <c r="B109" s="1" t="s">
        <v>163</v>
      </c>
      <c r="C109" s="1" t="s">
        <v>100</v>
      </c>
      <c r="D109" s="1" t="s">
        <v>164</v>
      </c>
      <c r="E109" s="1">
        <f t="shared" si="1"/>
        <v>6</v>
      </c>
    </row>
    <row r="110">
      <c r="A110" s="1">
        <v>108.0</v>
      </c>
      <c r="B110" s="1" t="s">
        <v>165</v>
      </c>
      <c r="C110" s="1" t="s">
        <v>100</v>
      </c>
      <c r="D110" s="1" t="s">
        <v>166</v>
      </c>
      <c r="E110" s="1">
        <f t="shared" si="1"/>
        <v>6</v>
      </c>
    </row>
    <row r="111">
      <c r="A111" s="1">
        <v>109.0</v>
      </c>
      <c r="B111" s="1" t="s">
        <v>167</v>
      </c>
      <c r="C111" s="1" t="s">
        <v>100</v>
      </c>
      <c r="D111" s="1" t="s">
        <v>168</v>
      </c>
      <c r="E111" s="1">
        <f t="shared" si="1"/>
        <v>6</v>
      </c>
    </row>
    <row r="112">
      <c r="A112" s="1">
        <v>110.0</v>
      </c>
      <c r="B112" s="1" t="s">
        <v>169</v>
      </c>
      <c r="C112" s="1" t="s">
        <v>100</v>
      </c>
      <c r="D112" s="1" t="s">
        <v>170</v>
      </c>
      <c r="E112" s="1">
        <f t="shared" si="1"/>
        <v>6</v>
      </c>
    </row>
    <row r="113">
      <c r="A113" s="1">
        <v>111.0</v>
      </c>
      <c r="B113" s="1" t="s">
        <v>171</v>
      </c>
      <c r="C113" s="1" t="s">
        <v>14</v>
      </c>
      <c r="E113" s="1">
        <f t="shared" si="1"/>
        <v>1</v>
      </c>
    </row>
    <row r="114">
      <c r="A114" s="1">
        <v>112.0</v>
      </c>
      <c r="B114" s="1" t="s">
        <v>172</v>
      </c>
      <c r="C114" s="1" t="s">
        <v>100</v>
      </c>
      <c r="D114" s="1" t="s">
        <v>173</v>
      </c>
      <c r="E114" s="1">
        <f t="shared" si="1"/>
        <v>6</v>
      </c>
    </row>
    <row r="115">
      <c r="A115" s="1">
        <v>113.0</v>
      </c>
      <c r="B115" s="1" t="s">
        <v>174</v>
      </c>
      <c r="C115" s="1" t="s">
        <v>100</v>
      </c>
      <c r="D115" s="1" t="s">
        <v>175</v>
      </c>
      <c r="E115" s="1">
        <f t="shared" si="1"/>
        <v>6</v>
      </c>
    </row>
    <row r="116">
      <c r="A116" s="1">
        <v>114.0</v>
      </c>
      <c r="B116" s="1" t="s">
        <v>176</v>
      </c>
      <c r="C116" s="1" t="s">
        <v>100</v>
      </c>
      <c r="D116" s="1" t="s">
        <v>177</v>
      </c>
      <c r="E116" s="1">
        <f t="shared" si="1"/>
        <v>6</v>
      </c>
    </row>
    <row r="117">
      <c r="A117" s="1">
        <v>115.0</v>
      </c>
      <c r="B117" s="1" t="s">
        <v>178</v>
      </c>
      <c r="C117" s="1" t="s">
        <v>179</v>
      </c>
      <c r="D117" s="1" t="s">
        <v>180</v>
      </c>
      <c r="E117" s="1">
        <f t="shared" si="1"/>
        <v>11</v>
      </c>
    </row>
    <row r="118">
      <c r="A118" s="1">
        <v>116.0</v>
      </c>
      <c r="B118" s="1" t="s">
        <v>181</v>
      </c>
      <c r="C118" s="1" t="s">
        <v>14</v>
      </c>
      <c r="E118" s="1">
        <f t="shared" si="1"/>
        <v>1</v>
      </c>
    </row>
    <row r="119">
      <c r="A119" s="1">
        <v>117.0</v>
      </c>
      <c r="B119" s="1" t="s">
        <v>182</v>
      </c>
      <c r="C119" s="1" t="s">
        <v>100</v>
      </c>
      <c r="D119" s="1" t="s">
        <v>183</v>
      </c>
      <c r="E119" s="1">
        <f t="shared" si="1"/>
        <v>6</v>
      </c>
    </row>
    <row r="120">
      <c r="A120" s="1">
        <v>118.0</v>
      </c>
      <c r="B120" s="1" t="s">
        <v>184</v>
      </c>
      <c r="C120" s="1" t="s">
        <v>14</v>
      </c>
      <c r="E120" s="1">
        <f t="shared" si="1"/>
        <v>1</v>
      </c>
    </row>
    <row r="121">
      <c r="A121" s="1">
        <v>119.0</v>
      </c>
      <c r="B121" s="1" t="s">
        <v>185</v>
      </c>
      <c r="C121" s="1" t="s">
        <v>14</v>
      </c>
      <c r="E121" s="1">
        <f t="shared" si="1"/>
        <v>1</v>
      </c>
    </row>
    <row r="122">
      <c r="A122" s="1">
        <v>120.0</v>
      </c>
      <c r="B122" s="1" t="s">
        <v>186</v>
      </c>
      <c r="C122" s="1" t="s">
        <v>14</v>
      </c>
      <c r="E122" s="1">
        <f t="shared" si="1"/>
        <v>1</v>
      </c>
    </row>
    <row r="123">
      <c r="A123" s="1">
        <v>121.0</v>
      </c>
      <c r="B123" s="1" t="s">
        <v>187</v>
      </c>
      <c r="C123" s="1" t="s">
        <v>100</v>
      </c>
      <c r="D123" s="1" t="s">
        <v>188</v>
      </c>
      <c r="E123" s="1">
        <f t="shared" si="1"/>
        <v>6</v>
      </c>
    </row>
    <row r="124">
      <c r="A124" s="1">
        <v>122.0</v>
      </c>
      <c r="B124" s="1" t="s">
        <v>189</v>
      </c>
      <c r="C124" s="1" t="s">
        <v>5</v>
      </c>
      <c r="D124" s="1" t="s">
        <v>190</v>
      </c>
      <c r="E124" s="1">
        <f t="shared" si="1"/>
        <v>9</v>
      </c>
    </row>
    <row r="125">
      <c r="A125" s="1">
        <v>123.0</v>
      </c>
      <c r="B125" s="1" t="s">
        <v>191</v>
      </c>
      <c r="C125" s="1" t="s">
        <v>5</v>
      </c>
      <c r="D125" s="1" t="s">
        <v>192</v>
      </c>
      <c r="E125" s="1">
        <f t="shared" si="1"/>
        <v>9</v>
      </c>
    </row>
    <row r="126">
      <c r="A126" s="1">
        <v>124.0</v>
      </c>
      <c r="B126" s="1" t="s">
        <v>193</v>
      </c>
      <c r="C126" s="1" t="s">
        <v>194</v>
      </c>
      <c r="D126" s="1" t="s">
        <v>195</v>
      </c>
      <c r="E126" s="1">
        <f t="shared" si="1"/>
        <v>12</v>
      </c>
    </row>
    <row r="127">
      <c r="A127" s="1">
        <v>125.0</v>
      </c>
      <c r="B127" s="1" t="s">
        <v>196</v>
      </c>
      <c r="C127" s="1" t="s">
        <v>194</v>
      </c>
      <c r="D127" s="1" t="s">
        <v>195</v>
      </c>
      <c r="E127" s="1">
        <f t="shared" si="1"/>
        <v>12</v>
      </c>
    </row>
    <row r="128">
      <c r="A128" s="1">
        <v>126.0</v>
      </c>
      <c r="B128" s="1" t="s">
        <v>197</v>
      </c>
      <c r="C128" s="1" t="s">
        <v>194</v>
      </c>
      <c r="D128" s="1" t="s">
        <v>195</v>
      </c>
      <c r="E128" s="1">
        <f t="shared" si="1"/>
        <v>12</v>
      </c>
    </row>
    <row r="129">
      <c r="A129" s="1">
        <v>127.0</v>
      </c>
      <c r="B129" s="1" t="s">
        <v>198</v>
      </c>
      <c r="C129" s="1" t="s">
        <v>194</v>
      </c>
      <c r="D129" s="1" t="s">
        <v>195</v>
      </c>
      <c r="E129" s="1">
        <f t="shared" si="1"/>
        <v>12</v>
      </c>
    </row>
    <row r="130">
      <c r="A130" s="1">
        <v>128.0</v>
      </c>
      <c r="B130" s="1" t="s">
        <v>199</v>
      </c>
      <c r="C130" s="1" t="s">
        <v>194</v>
      </c>
      <c r="D130" s="1" t="s">
        <v>195</v>
      </c>
      <c r="E130" s="1">
        <f t="shared" si="1"/>
        <v>12</v>
      </c>
    </row>
    <row r="131">
      <c r="A131" s="1">
        <v>129.0</v>
      </c>
      <c r="B131" s="1" t="s">
        <v>200</v>
      </c>
      <c r="C131" s="1" t="s">
        <v>194</v>
      </c>
      <c r="D131" s="1" t="s">
        <v>195</v>
      </c>
      <c r="E131" s="1">
        <f t="shared" si="1"/>
        <v>12</v>
      </c>
    </row>
    <row r="132">
      <c r="A132" s="1">
        <v>130.0</v>
      </c>
      <c r="B132" s="1" t="s">
        <v>201</v>
      </c>
      <c r="C132" s="1" t="s">
        <v>194</v>
      </c>
      <c r="D132" s="1" t="s">
        <v>195</v>
      </c>
      <c r="E132" s="1">
        <f t="shared" si="1"/>
        <v>12</v>
      </c>
    </row>
    <row r="133">
      <c r="A133" s="1">
        <v>131.0</v>
      </c>
      <c r="B133" s="1" t="s">
        <v>202</v>
      </c>
      <c r="C133" s="1" t="s">
        <v>194</v>
      </c>
      <c r="D133" s="1" t="s">
        <v>195</v>
      </c>
      <c r="E133" s="1">
        <f t="shared" si="1"/>
        <v>12</v>
      </c>
    </row>
    <row r="134">
      <c r="A134" s="1">
        <v>132.0</v>
      </c>
      <c r="B134" s="1" t="s">
        <v>203</v>
      </c>
      <c r="C134" s="1" t="s">
        <v>194</v>
      </c>
      <c r="D134" s="1" t="s">
        <v>195</v>
      </c>
      <c r="E134" s="1">
        <f t="shared" si="1"/>
        <v>12</v>
      </c>
    </row>
    <row r="135">
      <c r="A135" s="1">
        <v>133.0</v>
      </c>
      <c r="B135" s="1" t="s">
        <v>204</v>
      </c>
      <c r="C135" s="1" t="s">
        <v>194</v>
      </c>
      <c r="D135" s="1" t="s">
        <v>195</v>
      </c>
      <c r="E135" s="1">
        <f t="shared" si="1"/>
        <v>12</v>
      </c>
    </row>
    <row r="136">
      <c r="A136" s="1">
        <v>134.0</v>
      </c>
      <c r="B136" s="1" t="s">
        <v>205</v>
      </c>
      <c r="C136" s="1" t="s">
        <v>194</v>
      </c>
      <c r="D136" s="1" t="s">
        <v>195</v>
      </c>
      <c r="E136" s="1">
        <f t="shared" si="1"/>
        <v>12</v>
      </c>
    </row>
    <row r="137">
      <c r="A137" s="1">
        <v>135.0</v>
      </c>
      <c r="B137" s="1" t="s">
        <v>206</v>
      </c>
      <c r="C137" s="1" t="s">
        <v>5</v>
      </c>
      <c r="D137" s="1" t="s">
        <v>190</v>
      </c>
      <c r="E137" s="1">
        <f t="shared" si="1"/>
        <v>9</v>
      </c>
    </row>
    <row r="138">
      <c r="A138" s="1">
        <v>136.0</v>
      </c>
      <c r="B138" s="1" t="s">
        <v>207</v>
      </c>
      <c r="C138" s="1" t="s">
        <v>151</v>
      </c>
      <c r="D138" s="1" t="s">
        <v>208</v>
      </c>
      <c r="E138" s="1">
        <f t="shared" si="1"/>
        <v>8</v>
      </c>
    </row>
    <row r="139">
      <c r="A139" s="1">
        <v>137.0</v>
      </c>
      <c r="B139" s="1" t="s">
        <v>209</v>
      </c>
      <c r="C139" s="1" t="s">
        <v>14</v>
      </c>
      <c r="E139" s="1">
        <f t="shared" si="1"/>
        <v>1</v>
      </c>
    </row>
    <row r="140">
      <c r="A140" s="1">
        <v>138.0</v>
      </c>
      <c r="B140" s="1" t="s">
        <v>210</v>
      </c>
      <c r="C140" s="1" t="s">
        <v>14</v>
      </c>
      <c r="E140" s="1">
        <f t="shared" si="1"/>
        <v>1</v>
      </c>
    </row>
    <row r="141">
      <c r="A141" s="1">
        <v>139.0</v>
      </c>
      <c r="B141" s="1" t="s">
        <v>211</v>
      </c>
      <c r="C141" s="1" t="s">
        <v>5</v>
      </c>
      <c r="D141" s="1" t="s">
        <v>212</v>
      </c>
      <c r="E141" s="1">
        <f t="shared" si="1"/>
        <v>9</v>
      </c>
    </row>
    <row r="142">
      <c r="A142" s="1">
        <v>140.0</v>
      </c>
      <c r="B142" s="1" t="s">
        <v>213</v>
      </c>
      <c r="C142" s="1" t="s">
        <v>14</v>
      </c>
      <c r="E142" s="1">
        <f t="shared" si="1"/>
        <v>1</v>
      </c>
    </row>
    <row r="143">
      <c r="A143" s="1">
        <v>141.0</v>
      </c>
      <c r="B143" s="1" t="s">
        <v>214</v>
      </c>
      <c r="C143" s="1" t="s">
        <v>5</v>
      </c>
      <c r="D143" s="1" t="s">
        <v>192</v>
      </c>
      <c r="E143" s="1">
        <f t="shared" si="1"/>
        <v>9</v>
      </c>
    </row>
    <row r="144">
      <c r="A144" s="1">
        <v>142.0</v>
      </c>
      <c r="B144" s="1" t="s">
        <v>215</v>
      </c>
      <c r="C144" s="1" t="s">
        <v>5</v>
      </c>
      <c r="D144" s="1" t="s">
        <v>216</v>
      </c>
      <c r="E144" s="1">
        <f t="shared" si="1"/>
        <v>9</v>
      </c>
    </row>
    <row r="145">
      <c r="A145" s="1">
        <v>143.0</v>
      </c>
      <c r="B145" s="1" t="s">
        <v>217</v>
      </c>
      <c r="C145" s="1" t="s">
        <v>5</v>
      </c>
      <c r="D145" s="1" t="s">
        <v>216</v>
      </c>
      <c r="E145" s="1">
        <f t="shared" si="1"/>
        <v>9</v>
      </c>
    </row>
    <row r="146">
      <c r="A146" s="1">
        <v>144.0</v>
      </c>
      <c r="B146" s="1" t="s">
        <v>218</v>
      </c>
      <c r="C146" s="1" t="s">
        <v>14</v>
      </c>
      <c r="E146" s="1">
        <f t="shared" si="1"/>
        <v>1</v>
      </c>
    </row>
    <row r="147">
      <c r="A147" s="1">
        <v>145.0</v>
      </c>
      <c r="B147" s="1" t="s">
        <v>219</v>
      </c>
      <c r="C147" s="1" t="s">
        <v>14</v>
      </c>
      <c r="E147" s="1">
        <f t="shared" si="1"/>
        <v>1</v>
      </c>
    </row>
    <row r="148">
      <c r="A148" s="1">
        <v>146.0</v>
      </c>
      <c r="B148" s="1" t="s">
        <v>220</v>
      </c>
      <c r="C148" s="1" t="s">
        <v>5</v>
      </c>
      <c r="D148" s="1" t="s">
        <v>221</v>
      </c>
      <c r="E148" s="1">
        <f t="shared" si="1"/>
        <v>9</v>
      </c>
    </row>
    <row r="149">
      <c r="A149" s="1">
        <v>147.0</v>
      </c>
      <c r="B149" s="1" t="s">
        <v>222</v>
      </c>
      <c r="C149" s="1" t="s">
        <v>151</v>
      </c>
      <c r="D149" s="1" t="s">
        <v>223</v>
      </c>
      <c r="E149" s="1">
        <f t="shared" si="1"/>
        <v>8</v>
      </c>
    </row>
    <row r="150">
      <c r="A150" s="1">
        <v>148.0</v>
      </c>
      <c r="B150" s="1" t="s">
        <v>224</v>
      </c>
      <c r="C150" s="1" t="s">
        <v>11</v>
      </c>
      <c r="D150" s="1" t="s">
        <v>225</v>
      </c>
      <c r="E150" s="1">
        <f t="shared" si="1"/>
        <v>5</v>
      </c>
    </row>
    <row r="151">
      <c r="A151" s="1">
        <v>149.0</v>
      </c>
      <c r="B151" s="1" t="s">
        <v>226</v>
      </c>
      <c r="C151" s="1" t="s">
        <v>227</v>
      </c>
      <c r="D151" s="1" t="s">
        <v>228</v>
      </c>
      <c r="E151" s="1">
        <f t="shared" si="1"/>
        <v>3</v>
      </c>
    </row>
    <row r="152">
      <c r="A152" s="1">
        <v>150.0</v>
      </c>
      <c r="B152" s="1" t="s">
        <v>229</v>
      </c>
      <c r="C152" s="1" t="s">
        <v>14</v>
      </c>
      <c r="E152" s="1">
        <f t="shared" si="1"/>
        <v>1</v>
      </c>
    </row>
    <row r="153">
      <c r="A153" s="1">
        <v>151.0</v>
      </c>
      <c r="B153" s="1" t="s">
        <v>230</v>
      </c>
      <c r="C153" s="1" t="s">
        <v>14</v>
      </c>
      <c r="E153" s="1">
        <f t="shared" si="1"/>
        <v>1</v>
      </c>
    </row>
    <row r="154">
      <c r="A154" s="1">
        <v>152.0</v>
      </c>
      <c r="B154" s="1" t="s">
        <v>231</v>
      </c>
      <c r="C154" s="1" t="s">
        <v>14</v>
      </c>
      <c r="E154" s="1">
        <f t="shared" si="1"/>
        <v>1</v>
      </c>
    </row>
    <row r="155">
      <c r="A155" s="1">
        <v>153.0</v>
      </c>
      <c r="B155" s="1" t="s">
        <v>232</v>
      </c>
      <c r="C155" s="1" t="s">
        <v>5</v>
      </c>
      <c r="D155" s="1" t="s">
        <v>233</v>
      </c>
      <c r="E155" s="1">
        <f t="shared" si="1"/>
        <v>9</v>
      </c>
    </row>
    <row r="156">
      <c r="A156" s="1">
        <v>154.0</v>
      </c>
      <c r="B156" s="1" t="s">
        <v>234</v>
      </c>
      <c r="C156" s="1" t="s">
        <v>14</v>
      </c>
      <c r="E156" s="1">
        <f t="shared" si="1"/>
        <v>1</v>
      </c>
    </row>
    <row r="157">
      <c r="A157" s="1">
        <v>155.0</v>
      </c>
      <c r="B157" s="1" t="s">
        <v>235</v>
      </c>
      <c r="C157" s="1" t="s">
        <v>236</v>
      </c>
      <c r="D157" s="1" t="s">
        <v>237</v>
      </c>
      <c r="E157" s="1">
        <f t="shared" si="1"/>
        <v>0</v>
      </c>
    </row>
    <row r="158">
      <c r="A158" s="1">
        <v>156.0</v>
      </c>
      <c r="B158" s="1" t="s">
        <v>238</v>
      </c>
      <c r="C158" s="1" t="s">
        <v>239</v>
      </c>
      <c r="D158" s="1" t="s">
        <v>240</v>
      </c>
      <c r="E158" s="1">
        <f t="shared" si="1"/>
        <v>10</v>
      </c>
    </row>
    <row r="159">
      <c r="A159" s="1">
        <v>157.0</v>
      </c>
      <c r="B159" s="1" t="s">
        <v>241</v>
      </c>
      <c r="C159" s="1" t="s">
        <v>239</v>
      </c>
      <c r="D159" s="1" t="s">
        <v>240</v>
      </c>
      <c r="E159" s="1">
        <f t="shared" si="1"/>
        <v>10</v>
      </c>
    </row>
    <row r="160">
      <c r="A160" s="1">
        <v>158.0</v>
      </c>
      <c r="B160" s="1" t="s">
        <v>242</v>
      </c>
      <c r="C160" s="1" t="s">
        <v>151</v>
      </c>
      <c r="D160" s="1" t="s">
        <v>243</v>
      </c>
      <c r="E160" s="1">
        <f t="shared" si="1"/>
        <v>8</v>
      </c>
    </row>
    <row r="161">
      <c r="A161" s="1">
        <v>159.0</v>
      </c>
      <c r="B161" s="1" t="s">
        <v>244</v>
      </c>
      <c r="C161" s="1" t="s">
        <v>14</v>
      </c>
      <c r="E161" s="1">
        <f t="shared" si="1"/>
        <v>1</v>
      </c>
    </row>
    <row r="162">
      <c r="A162" s="1">
        <v>160.0</v>
      </c>
      <c r="B162" s="1" t="s">
        <v>245</v>
      </c>
      <c r="C162" s="1" t="s">
        <v>5</v>
      </c>
      <c r="D162" s="2" t="s">
        <v>246</v>
      </c>
      <c r="E162" s="1">
        <f t="shared" si="1"/>
        <v>9</v>
      </c>
    </row>
    <row r="163">
      <c r="A163" s="1">
        <v>161.0</v>
      </c>
      <c r="B163" s="1" t="s">
        <v>247</v>
      </c>
      <c r="C163" s="1" t="s">
        <v>14</v>
      </c>
      <c r="E163" s="1">
        <f t="shared" si="1"/>
        <v>1</v>
      </c>
    </row>
    <row r="164">
      <c r="A164" s="1">
        <v>162.0</v>
      </c>
      <c r="B164" s="1" t="s">
        <v>248</v>
      </c>
      <c r="C164" s="1" t="s">
        <v>14</v>
      </c>
      <c r="E164" s="1">
        <f t="shared" si="1"/>
        <v>1</v>
      </c>
    </row>
    <row r="165">
      <c r="A165" s="1">
        <v>163.0</v>
      </c>
      <c r="B165" s="1" t="s">
        <v>249</v>
      </c>
      <c r="C165" s="1" t="s">
        <v>14</v>
      </c>
      <c r="E165" s="1">
        <f t="shared" si="1"/>
        <v>1</v>
      </c>
    </row>
    <row r="166">
      <c r="A166" s="1">
        <v>164.0</v>
      </c>
      <c r="B166" s="1" t="s">
        <v>250</v>
      </c>
      <c r="C166" s="1" t="s">
        <v>194</v>
      </c>
      <c r="D166" s="1" t="s">
        <v>251</v>
      </c>
      <c r="E166" s="1">
        <f t="shared" si="1"/>
        <v>12</v>
      </c>
    </row>
    <row r="167">
      <c r="A167" s="1">
        <v>165.0</v>
      </c>
      <c r="B167" s="1" t="s">
        <v>252</v>
      </c>
      <c r="C167" s="1" t="s">
        <v>14</v>
      </c>
      <c r="E167" s="1">
        <f t="shared" si="1"/>
        <v>1</v>
      </c>
    </row>
    <row r="168">
      <c r="A168" s="1">
        <v>166.0</v>
      </c>
      <c r="B168" s="1" t="s">
        <v>253</v>
      </c>
      <c r="C168" s="1" t="s">
        <v>5</v>
      </c>
      <c r="D168" s="1" t="s">
        <v>254</v>
      </c>
      <c r="E168" s="1">
        <f t="shared" si="1"/>
        <v>9</v>
      </c>
    </row>
    <row r="169">
      <c r="A169" s="1">
        <v>167.0</v>
      </c>
      <c r="B169" s="1" t="s">
        <v>255</v>
      </c>
      <c r="C169" s="1" t="s">
        <v>256</v>
      </c>
      <c r="D169" s="1" t="s">
        <v>257</v>
      </c>
      <c r="E169" s="1">
        <f t="shared" si="1"/>
        <v>7</v>
      </c>
    </row>
    <row r="170">
      <c r="A170" s="1">
        <v>168.0</v>
      </c>
      <c r="B170" s="1" t="s">
        <v>258</v>
      </c>
      <c r="C170" s="1" t="s">
        <v>5</v>
      </c>
      <c r="D170" s="1" t="s">
        <v>259</v>
      </c>
      <c r="E170" s="1">
        <f t="shared" si="1"/>
        <v>9</v>
      </c>
    </row>
    <row r="171">
      <c r="A171" s="1">
        <v>169.0</v>
      </c>
      <c r="B171" s="1" t="s">
        <v>260</v>
      </c>
      <c r="C171" s="1" t="s">
        <v>14</v>
      </c>
      <c r="E171" s="1">
        <f t="shared" si="1"/>
        <v>1</v>
      </c>
    </row>
    <row r="172">
      <c r="A172" s="1">
        <v>170.0</v>
      </c>
      <c r="B172" s="1" t="s">
        <v>261</v>
      </c>
      <c r="C172" s="1" t="s">
        <v>14</v>
      </c>
      <c r="E172" s="1">
        <f t="shared" si="1"/>
        <v>1</v>
      </c>
    </row>
    <row r="173">
      <c r="A173" s="1">
        <v>171.0</v>
      </c>
      <c r="B173" s="1" t="s">
        <v>262</v>
      </c>
      <c r="C173" s="1" t="s">
        <v>14</v>
      </c>
      <c r="E173" s="1">
        <f t="shared" si="1"/>
        <v>1</v>
      </c>
    </row>
    <row r="174">
      <c r="A174" s="1">
        <v>172.0</v>
      </c>
      <c r="B174" s="1" t="s">
        <v>263</v>
      </c>
      <c r="C174" s="1" t="s">
        <v>14</v>
      </c>
      <c r="E174" s="1">
        <f t="shared" si="1"/>
        <v>1</v>
      </c>
    </row>
    <row r="175">
      <c r="A175" s="1">
        <v>173.0</v>
      </c>
      <c r="B175" s="1" t="s">
        <v>264</v>
      </c>
      <c r="C175" s="1" t="s">
        <v>14</v>
      </c>
      <c r="E175" s="1">
        <f t="shared" si="1"/>
        <v>1</v>
      </c>
    </row>
    <row r="176">
      <c r="A176" s="1">
        <v>174.0</v>
      </c>
      <c r="B176" s="1" t="s">
        <v>265</v>
      </c>
      <c r="C176" s="1" t="s">
        <v>5</v>
      </c>
      <c r="D176" s="1" t="s">
        <v>266</v>
      </c>
      <c r="E176" s="1">
        <f t="shared" si="1"/>
        <v>9</v>
      </c>
    </row>
    <row r="177">
      <c r="A177" s="1">
        <v>175.0</v>
      </c>
      <c r="B177" s="1" t="s">
        <v>267</v>
      </c>
      <c r="C177" s="1" t="s">
        <v>5</v>
      </c>
      <c r="D177" s="1" t="s">
        <v>268</v>
      </c>
      <c r="E177" s="1">
        <f t="shared" si="1"/>
        <v>9</v>
      </c>
    </row>
    <row r="178">
      <c r="A178" s="1">
        <v>176.0</v>
      </c>
      <c r="B178" s="1" t="s">
        <v>269</v>
      </c>
      <c r="C178" s="1" t="s">
        <v>151</v>
      </c>
      <c r="D178" s="1" t="s">
        <v>270</v>
      </c>
      <c r="E178" s="1">
        <f t="shared" si="1"/>
        <v>8</v>
      </c>
    </row>
    <row r="179">
      <c r="A179" s="1">
        <v>177.0</v>
      </c>
      <c r="B179" s="1" t="s">
        <v>271</v>
      </c>
      <c r="C179" s="1" t="s">
        <v>14</v>
      </c>
      <c r="E179" s="1">
        <f t="shared" si="1"/>
        <v>1</v>
      </c>
    </row>
    <row r="180">
      <c r="A180" s="1">
        <v>178.0</v>
      </c>
      <c r="B180" s="1" t="s">
        <v>272</v>
      </c>
      <c r="C180" s="1" t="s">
        <v>5</v>
      </c>
      <c r="D180" s="1" t="s">
        <v>192</v>
      </c>
      <c r="E180" s="1">
        <f t="shared" si="1"/>
        <v>9</v>
      </c>
    </row>
    <row r="181">
      <c r="A181" s="1">
        <v>179.0</v>
      </c>
      <c r="B181" s="1" t="s">
        <v>273</v>
      </c>
      <c r="C181" s="1" t="s">
        <v>14</v>
      </c>
      <c r="E181" s="1">
        <f t="shared" si="1"/>
        <v>1</v>
      </c>
    </row>
    <row r="182">
      <c r="A182" s="1">
        <v>180.0</v>
      </c>
      <c r="B182" s="1" t="s">
        <v>274</v>
      </c>
      <c r="C182" s="1" t="s">
        <v>5</v>
      </c>
      <c r="D182" s="1" t="s">
        <v>275</v>
      </c>
      <c r="E182" s="1">
        <f t="shared" si="1"/>
        <v>9</v>
      </c>
    </row>
    <row r="183">
      <c r="A183" s="1">
        <v>181.0</v>
      </c>
      <c r="B183" s="1" t="s">
        <v>276</v>
      </c>
      <c r="C183" s="1" t="s">
        <v>5</v>
      </c>
      <c r="D183" s="1" t="s">
        <v>275</v>
      </c>
      <c r="E183" s="1">
        <f t="shared" si="1"/>
        <v>9</v>
      </c>
    </row>
    <row r="184">
      <c r="A184" s="1">
        <v>182.0</v>
      </c>
      <c r="B184" s="1" t="s">
        <v>277</v>
      </c>
      <c r="C184" s="1" t="s">
        <v>278</v>
      </c>
      <c r="D184" s="1" t="s">
        <v>279</v>
      </c>
      <c r="E184" s="1">
        <f t="shared" si="1"/>
        <v>2</v>
      </c>
    </row>
    <row r="185">
      <c r="A185" s="1">
        <v>183.0</v>
      </c>
      <c r="B185" s="1" t="s">
        <v>280</v>
      </c>
      <c r="C185" s="1" t="s">
        <v>8</v>
      </c>
      <c r="D185" s="1" t="s">
        <v>281</v>
      </c>
      <c r="E185" s="1">
        <f t="shared" si="1"/>
        <v>4</v>
      </c>
    </row>
    <row r="186">
      <c r="A186" s="1">
        <v>184.0</v>
      </c>
      <c r="B186" s="1" t="s">
        <v>282</v>
      </c>
      <c r="C186" s="1" t="s">
        <v>100</v>
      </c>
      <c r="D186" s="1" t="s">
        <v>283</v>
      </c>
      <c r="E186" s="1">
        <f t="shared" si="1"/>
        <v>6</v>
      </c>
    </row>
    <row r="187">
      <c r="A187" s="1">
        <v>185.0</v>
      </c>
      <c r="B187" s="1" t="s">
        <v>284</v>
      </c>
      <c r="C187" s="1" t="s">
        <v>14</v>
      </c>
      <c r="E187" s="1">
        <f t="shared" si="1"/>
        <v>1</v>
      </c>
    </row>
    <row r="188">
      <c r="A188" s="1">
        <v>186.0</v>
      </c>
      <c r="B188" s="1" t="s">
        <v>285</v>
      </c>
      <c r="C188" s="1" t="s">
        <v>179</v>
      </c>
      <c r="D188" s="1" t="s">
        <v>286</v>
      </c>
      <c r="E188" s="1">
        <f t="shared" si="1"/>
        <v>11</v>
      </c>
    </row>
    <row r="189">
      <c r="A189" s="1">
        <v>187.0</v>
      </c>
      <c r="B189" s="1" t="s">
        <v>287</v>
      </c>
      <c r="C189" s="1" t="s">
        <v>239</v>
      </c>
      <c r="D189" s="1" t="s">
        <v>288</v>
      </c>
      <c r="E189" s="1">
        <f t="shared" si="1"/>
        <v>10</v>
      </c>
    </row>
    <row r="190">
      <c r="A190" s="1">
        <v>188.0</v>
      </c>
      <c r="B190" s="1" t="s">
        <v>289</v>
      </c>
      <c r="C190" s="1" t="s">
        <v>5</v>
      </c>
      <c r="D190" s="1" t="s">
        <v>290</v>
      </c>
      <c r="E190" s="1">
        <f t="shared" si="1"/>
        <v>9</v>
      </c>
    </row>
    <row r="191">
      <c r="A191" s="1">
        <v>189.0</v>
      </c>
      <c r="B191" s="1" t="s">
        <v>291</v>
      </c>
      <c r="C191" s="1" t="s">
        <v>5</v>
      </c>
      <c r="D191" s="1" t="s">
        <v>292</v>
      </c>
      <c r="E191" s="1">
        <f t="shared" si="1"/>
        <v>9</v>
      </c>
    </row>
    <row r="192">
      <c r="A192" s="1">
        <v>190.0</v>
      </c>
      <c r="B192" s="1" t="s">
        <v>293</v>
      </c>
      <c r="C192" s="1" t="s">
        <v>100</v>
      </c>
      <c r="D192" s="1" t="s">
        <v>294</v>
      </c>
      <c r="E192" s="1">
        <f t="shared" si="1"/>
        <v>6</v>
      </c>
    </row>
    <row r="193">
      <c r="A193" s="1">
        <v>191.0</v>
      </c>
      <c r="B193" s="1" t="s">
        <v>295</v>
      </c>
      <c r="C193" s="1" t="s">
        <v>14</v>
      </c>
      <c r="E193" s="1">
        <f t="shared" si="1"/>
        <v>1</v>
      </c>
    </row>
    <row r="194">
      <c r="A194" s="1">
        <v>192.0</v>
      </c>
      <c r="B194" s="1" t="s">
        <v>296</v>
      </c>
      <c r="C194" s="1" t="s">
        <v>236</v>
      </c>
      <c r="D194" s="1" t="s">
        <v>297</v>
      </c>
      <c r="E194" s="1">
        <f t="shared" si="1"/>
        <v>0</v>
      </c>
    </row>
    <row r="195">
      <c r="A195" s="1">
        <v>193.0</v>
      </c>
      <c r="B195" s="1" t="s">
        <v>298</v>
      </c>
      <c r="C195" s="1" t="s">
        <v>278</v>
      </c>
      <c r="D195" s="1" t="s">
        <v>299</v>
      </c>
      <c r="E195" s="1">
        <f t="shared" si="1"/>
        <v>2</v>
      </c>
    </row>
    <row r="196">
      <c r="A196" s="1">
        <v>194.0</v>
      </c>
      <c r="B196" s="1" t="s">
        <v>300</v>
      </c>
      <c r="C196" s="1" t="s">
        <v>14</v>
      </c>
      <c r="E196" s="1">
        <f t="shared" si="1"/>
        <v>1</v>
      </c>
    </row>
    <row r="197">
      <c r="A197" s="1">
        <v>195.0</v>
      </c>
      <c r="B197" s="1" t="s">
        <v>301</v>
      </c>
      <c r="C197" s="1" t="s">
        <v>14</v>
      </c>
      <c r="E197" s="1">
        <f t="shared" si="1"/>
        <v>1</v>
      </c>
    </row>
    <row r="198">
      <c r="A198" s="1">
        <v>196.0</v>
      </c>
      <c r="B198" s="1" t="s">
        <v>302</v>
      </c>
      <c r="C198" s="1" t="s">
        <v>14</v>
      </c>
      <c r="E198" s="1">
        <f t="shared" si="1"/>
        <v>1</v>
      </c>
    </row>
    <row r="199">
      <c r="A199" s="1">
        <v>197.0</v>
      </c>
      <c r="B199" s="1" t="s">
        <v>303</v>
      </c>
      <c r="C199" s="1" t="s">
        <v>14</v>
      </c>
      <c r="E199" s="1">
        <f t="shared" si="1"/>
        <v>1</v>
      </c>
    </row>
    <row r="200">
      <c r="A200" s="1">
        <v>198.0</v>
      </c>
      <c r="B200" s="1" t="s">
        <v>304</v>
      </c>
      <c r="C200" s="1" t="s">
        <v>5</v>
      </c>
      <c r="D200" s="1" t="s">
        <v>305</v>
      </c>
      <c r="E200" s="1">
        <f t="shared" si="1"/>
        <v>9</v>
      </c>
    </row>
    <row r="201">
      <c r="A201" s="1">
        <v>199.0</v>
      </c>
      <c r="B201" s="1" t="s">
        <v>306</v>
      </c>
      <c r="C201" s="1" t="s">
        <v>5</v>
      </c>
      <c r="D201" s="1" t="s">
        <v>192</v>
      </c>
      <c r="E201" s="1">
        <f t="shared" si="1"/>
        <v>9</v>
      </c>
    </row>
    <row r="202">
      <c r="A202" s="1">
        <v>200.0</v>
      </c>
      <c r="B202" s="1" t="s">
        <v>307</v>
      </c>
      <c r="C202" s="1" t="s">
        <v>14</v>
      </c>
      <c r="E202" s="1">
        <f t="shared" si="1"/>
        <v>1</v>
      </c>
    </row>
    <row r="203">
      <c r="A203" s="1">
        <v>201.0</v>
      </c>
      <c r="B203" s="1" t="s">
        <v>308</v>
      </c>
      <c r="C203" s="1" t="s">
        <v>14</v>
      </c>
      <c r="E203" s="1">
        <f t="shared" si="1"/>
        <v>1</v>
      </c>
    </row>
    <row r="204">
      <c r="A204" s="1">
        <v>202.0</v>
      </c>
      <c r="B204" s="1" t="s">
        <v>309</v>
      </c>
      <c r="C204" s="1" t="s">
        <v>236</v>
      </c>
      <c r="D204" s="1" t="s">
        <v>310</v>
      </c>
      <c r="E204" s="1">
        <f t="shared" si="1"/>
        <v>0</v>
      </c>
    </row>
    <row r="205">
      <c r="A205" s="1">
        <v>203.0</v>
      </c>
      <c r="B205" s="1" t="s">
        <v>311</v>
      </c>
      <c r="C205" s="1" t="s">
        <v>100</v>
      </c>
      <c r="D205" s="1" t="s">
        <v>312</v>
      </c>
      <c r="E205" s="1">
        <f t="shared" si="1"/>
        <v>6</v>
      </c>
    </row>
    <row r="206">
      <c r="A206" s="1">
        <v>204.0</v>
      </c>
      <c r="B206" s="1" t="s">
        <v>313</v>
      </c>
      <c r="C206" s="1" t="s">
        <v>5</v>
      </c>
      <c r="D206" s="1" t="s">
        <v>192</v>
      </c>
      <c r="E206" s="1">
        <f t="shared" si="1"/>
        <v>9</v>
      </c>
    </row>
    <row r="207">
      <c r="A207" s="1">
        <v>205.0</v>
      </c>
      <c r="B207" s="1" t="s">
        <v>314</v>
      </c>
      <c r="C207" s="1" t="s">
        <v>151</v>
      </c>
      <c r="D207" s="1" t="s">
        <v>315</v>
      </c>
      <c r="E207" s="1">
        <f t="shared" si="1"/>
        <v>8</v>
      </c>
    </row>
    <row r="208">
      <c r="A208" s="1">
        <v>206.0</v>
      </c>
      <c r="B208" s="1" t="s">
        <v>316</v>
      </c>
      <c r="C208" s="1" t="s">
        <v>278</v>
      </c>
      <c r="D208" s="1" t="s">
        <v>317</v>
      </c>
      <c r="E208" s="1">
        <f t="shared" si="1"/>
        <v>2</v>
      </c>
    </row>
    <row r="209">
      <c r="A209" s="1">
        <v>207.0</v>
      </c>
      <c r="B209" s="1" t="s">
        <v>318</v>
      </c>
      <c r="C209" s="1" t="s">
        <v>151</v>
      </c>
      <c r="D209" s="1" t="s">
        <v>319</v>
      </c>
      <c r="E209" s="1">
        <f t="shared" si="1"/>
        <v>8</v>
      </c>
    </row>
    <row r="210">
      <c r="A210" s="1">
        <v>208.0</v>
      </c>
      <c r="B210" s="1" t="s">
        <v>320</v>
      </c>
      <c r="C210" s="1" t="s">
        <v>100</v>
      </c>
      <c r="D210" s="1" t="s">
        <v>321</v>
      </c>
      <c r="E210" s="1">
        <f t="shared" si="1"/>
        <v>6</v>
      </c>
    </row>
    <row r="211">
      <c r="A211" s="1">
        <v>209.0</v>
      </c>
      <c r="B211" s="1" t="s">
        <v>322</v>
      </c>
      <c r="C211" s="1" t="s">
        <v>100</v>
      </c>
      <c r="D211" s="1" t="s">
        <v>321</v>
      </c>
      <c r="E211" s="1">
        <f t="shared" si="1"/>
        <v>6</v>
      </c>
    </row>
    <row r="212">
      <c r="A212" s="1">
        <v>210.0</v>
      </c>
      <c r="B212" s="1" t="s">
        <v>323</v>
      </c>
      <c r="C212" s="1" t="s">
        <v>100</v>
      </c>
      <c r="D212" s="1" t="s">
        <v>321</v>
      </c>
      <c r="E212" s="1">
        <f t="shared" si="1"/>
        <v>6</v>
      </c>
    </row>
    <row r="213">
      <c r="A213" s="1">
        <v>211.0</v>
      </c>
      <c r="B213" s="1" t="s">
        <v>324</v>
      </c>
      <c r="C213" s="1" t="s">
        <v>100</v>
      </c>
      <c r="D213" s="1" t="s">
        <v>321</v>
      </c>
      <c r="E213" s="1">
        <f t="shared" si="1"/>
        <v>6</v>
      </c>
    </row>
    <row r="214">
      <c r="A214" s="1">
        <v>212.0</v>
      </c>
      <c r="B214" s="1" t="s">
        <v>325</v>
      </c>
      <c r="C214" s="1" t="s">
        <v>100</v>
      </c>
      <c r="D214" s="1" t="s">
        <v>321</v>
      </c>
      <c r="E214" s="1">
        <f t="shared" si="1"/>
        <v>6</v>
      </c>
    </row>
    <row r="215">
      <c r="A215" s="1">
        <v>213.0</v>
      </c>
      <c r="B215" s="1" t="s">
        <v>326</v>
      </c>
      <c r="C215" s="1" t="s">
        <v>100</v>
      </c>
      <c r="D215" s="1" t="s">
        <v>321</v>
      </c>
      <c r="E215" s="1">
        <f t="shared" si="1"/>
        <v>6</v>
      </c>
    </row>
    <row r="216">
      <c r="A216" s="1">
        <v>214.0</v>
      </c>
      <c r="B216" s="1" t="s">
        <v>327</v>
      </c>
      <c r="C216" s="1" t="s">
        <v>100</v>
      </c>
      <c r="D216" s="1" t="s">
        <v>321</v>
      </c>
      <c r="E216" s="1">
        <f t="shared" si="1"/>
        <v>6</v>
      </c>
    </row>
    <row r="217">
      <c r="A217" s="1">
        <v>215.0</v>
      </c>
      <c r="B217" s="1" t="s">
        <v>328</v>
      </c>
      <c r="C217" s="1" t="s">
        <v>100</v>
      </c>
      <c r="D217" s="1" t="s">
        <v>321</v>
      </c>
      <c r="E217" s="1">
        <f t="shared" si="1"/>
        <v>6</v>
      </c>
    </row>
    <row r="218">
      <c r="A218" s="1">
        <v>216.0</v>
      </c>
      <c r="B218" s="1" t="s">
        <v>329</v>
      </c>
      <c r="C218" s="1" t="s">
        <v>8</v>
      </c>
      <c r="D218" s="1" t="s">
        <v>330</v>
      </c>
      <c r="E218" s="1">
        <f t="shared" si="1"/>
        <v>4</v>
      </c>
    </row>
    <row r="219">
      <c r="A219" s="1">
        <v>217.0</v>
      </c>
      <c r="B219" s="1" t="s">
        <v>331</v>
      </c>
      <c r="C219" s="1" t="s">
        <v>5</v>
      </c>
      <c r="D219" s="1" t="s">
        <v>192</v>
      </c>
      <c r="E219" s="1">
        <f t="shared" si="1"/>
        <v>9</v>
      </c>
    </row>
    <row r="220">
      <c r="A220" s="1">
        <v>218.0</v>
      </c>
      <c r="B220" s="1" t="s">
        <v>332</v>
      </c>
      <c r="C220" s="1" t="s">
        <v>11</v>
      </c>
      <c r="D220" s="1" t="s">
        <v>333</v>
      </c>
      <c r="E220" s="1">
        <f t="shared" si="1"/>
        <v>5</v>
      </c>
    </row>
    <row r="221">
      <c r="A221" s="1">
        <v>219.0</v>
      </c>
      <c r="B221" s="1" t="s">
        <v>334</v>
      </c>
      <c r="C221" s="1" t="s">
        <v>14</v>
      </c>
      <c r="E221" s="1">
        <f t="shared" si="1"/>
        <v>1</v>
      </c>
    </row>
    <row r="222">
      <c r="A222" s="1">
        <v>220.0</v>
      </c>
      <c r="B222" s="1" t="s">
        <v>335</v>
      </c>
      <c r="C222" s="1" t="s">
        <v>278</v>
      </c>
      <c r="D222" s="1" t="s">
        <v>336</v>
      </c>
      <c r="E222" s="1">
        <f t="shared" si="1"/>
        <v>2</v>
      </c>
    </row>
    <row r="223">
      <c r="A223" s="1">
        <v>221.0</v>
      </c>
      <c r="B223" s="1" t="s">
        <v>337</v>
      </c>
      <c r="C223" s="1" t="s">
        <v>100</v>
      </c>
      <c r="D223" s="1" t="s">
        <v>338</v>
      </c>
      <c r="E223" s="1">
        <f t="shared" si="1"/>
        <v>6</v>
      </c>
    </row>
    <row r="224">
      <c r="A224" s="1">
        <v>222.0</v>
      </c>
      <c r="B224" s="1" t="s">
        <v>339</v>
      </c>
      <c r="C224" s="1" t="s">
        <v>278</v>
      </c>
      <c r="D224" s="1" t="s">
        <v>340</v>
      </c>
      <c r="E224" s="1">
        <f t="shared" si="1"/>
        <v>2</v>
      </c>
    </row>
    <row r="225">
      <c r="A225" s="1">
        <v>223.0</v>
      </c>
      <c r="B225" s="1" t="s">
        <v>341</v>
      </c>
      <c r="C225" s="1" t="s">
        <v>227</v>
      </c>
      <c r="D225" s="1" t="s">
        <v>342</v>
      </c>
      <c r="E225" s="1">
        <f t="shared" si="1"/>
        <v>3</v>
      </c>
    </row>
    <row r="226">
      <c r="A226" s="1">
        <v>224.0</v>
      </c>
      <c r="B226" s="1" t="s">
        <v>343</v>
      </c>
      <c r="C226" s="1" t="s">
        <v>151</v>
      </c>
      <c r="D226" s="1" t="s">
        <v>344</v>
      </c>
      <c r="E226" s="1">
        <f t="shared" si="1"/>
        <v>8</v>
      </c>
    </row>
    <row r="227">
      <c r="A227" s="1">
        <v>225.0</v>
      </c>
      <c r="B227" s="1" t="s">
        <v>345</v>
      </c>
      <c r="C227" s="1" t="s">
        <v>151</v>
      </c>
      <c r="D227" s="1" t="s">
        <v>344</v>
      </c>
      <c r="E227" s="1">
        <f t="shared" si="1"/>
        <v>8</v>
      </c>
    </row>
    <row r="228">
      <c r="A228" s="1">
        <v>226.0</v>
      </c>
      <c r="B228" s="1" t="s">
        <v>346</v>
      </c>
      <c r="C228" s="1" t="s">
        <v>151</v>
      </c>
      <c r="D228" s="1" t="s">
        <v>344</v>
      </c>
      <c r="E228" s="1">
        <f t="shared" si="1"/>
        <v>8</v>
      </c>
    </row>
    <row r="229">
      <c r="A229" s="1">
        <v>227.0</v>
      </c>
      <c r="B229" s="1" t="s">
        <v>347</v>
      </c>
      <c r="C229" s="1" t="s">
        <v>8</v>
      </c>
      <c r="D229" s="1" t="s">
        <v>348</v>
      </c>
      <c r="E229" s="1">
        <f t="shared" si="1"/>
        <v>4</v>
      </c>
    </row>
    <row r="230">
      <c r="A230" s="1">
        <v>228.0</v>
      </c>
      <c r="B230" s="1" t="s">
        <v>349</v>
      </c>
      <c r="C230" s="1" t="s">
        <v>14</v>
      </c>
      <c r="E230" s="1">
        <f t="shared" si="1"/>
        <v>1</v>
      </c>
    </row>
    <row r="231">
      <c r="A231" s="1">
        <v>229.0</v>
      </c>
      <c r="B231" s="1">
        <v>50.182594</v>
      </c>
      <c r="C231" s="1" t="s">
        <v>14</v>
      </c>
      <c r="E231" s="1">
        <f t="shared" si="1"/>
        <v>1</v>
      </c>
    </row>
    <row r="232">
      <c r="A232" s="1">
        <v>230.0</v>
      </c>
      <c r="B232" s="1">
        <v>51.182594</v>
      </c>
      <c r="C232" s="1" t="s">
        <v>14</v>
      </c>
      <c r="E232" s="1">
        <f t="shared" si="1"/>
        <v>1</v>
      </c>
    </row>
    <row r="233">
      <c r="A233" s="1">
        <v>231.0</v>
      </c>
      <c r="B233" s="1" t="s">
        <v>350</v>
      </c>
      <c r="C233" s="1" t="s">
        <v>236</v>
      </c>
      <c r="D233" s="1" t="s">
        <v>351</v>
      </c>
      <c r="E233" s="1">
        <f t="shared" si="1"/>
        <v>0</v>
      </c>
    </row>
    <row r="234">
      <c r="A234" s="1">
        <v>232.0</v>
      </c>
      <c r="B234" s="1" t="s">
        <v>352</v>
      </c>
      <c r="C234" s="1" t="s">
        <v>5</v>
      </c>
      <c r="D234" s="1" t="s">
        <v>353</v>
      </c>
      <c r="E234" s="1">
        <f t="shared" si="1"/>
        <v>9</v>
      </c>
    </row>
    <row r="235">
      <c r="A235" s="1">
        <v>233.0</v>
      </c>
      <c r="B235" s="1" t="s">
        <v>354</v>
      </c>
      <c r="C235" s="1" t="s">
        <v>100</v>
      </c>
      <c r="D235" s="1" t="s">
        <v>355</v>
      </c>
      <c r="E235" s="1">
        <f t="shared" si="1"/>
        <v>6</v>
      </c>
    </row>
    <row r="236">
      <c r="A236" s="1">
        <v>234.0</v>
      </c>
      <c r="B236" s="1" t="s">
        <v>356</v>
      </c>
      <c r="C236" s="1" t="s">
        <v>100</v>
      </c>
      <c r="D236" s="1" t="s">
        <v>357</v>
      </c>
      <c r="E236" s="1">
        <f t="shared" si="1"/>
        <v>6</v>
      </c>
    </row>
    <row r="237">
      <c r="A237" s="1">
        <v>235.0</v>
      </c>
      <c r="B237" s="1" t="s">
        <v>358</v>
      </c>
      <c r="C237" s="1" t="s">
        <v>239</v>
      </c>
      <c r="D237" s="1" t="s">
        <v>359</v>
      </c>
      <c r="E237" s="1">
        <f t="shared" si="1"/>
        <v>10</v>
      </c>
    </row>
    <row r="238">
      <c r="A238" s="1">
        <v>236.0</v>
      </c>
      <c r="B238" s="1" t="s">
        <v>360</v>
      </c>
      <c r="C238" s="1" t="s">
        <v>14</v>
      </c>
      <c r="E238" s="1">
        <f t="shared" si="1"/>
        <v>1</v>
      </c>
    </row>
    <row r="239">
      <c r="A239" s="1">
        <v>237.0</v>
      </c>
      <c r="B239" s="1" t="s">
        <v>361</v>
      </c>
      <c r="C239" s="1" t="s">
        <v>5</v>
      </c>
      <c r="D239" s="1" t="s">
        <v>362</v>
      </c>
      <c r="E239" s="1">
        <f t="shared" si="1"/>
        <v>9</v>
      </c>
    </row>
    <row r="240">
      <c r="A240" s="1">
        <v>238.0</v>
      </c>
      <c r="B240" s="1" t="s">
        <v>363</v>
      </c>
      <c r="C240" s="1" t="s">
        <v>151</v>
      </c>
      <c r="D240" s="1" t="s">
        <v>364</v>
      </c>
      <c r="E240" s="1">
        <f t="shared" si="1"/>
        <v>8</v>
      </c>
    </row>
    <row r="241">
      <c r="A241" s="1">
        <v>239.0</v>
      </c>
      <c r="B241" s="1" t="s">
        <v>365</v>
      </c>
      <c r="C241" s="1" t="s">
        <v>14</v>
      </c>
      <c r="E241" s="1">
        <f t="shared" si="1"/>
        <v>1</v>
      </c>
    </row>
    <row r="242">
      <c r="A242" s="1">
        <v>240.0</v>
      </c>
      <c r="B242" s="1" t="s">
        <v>366</v>
      </c>
      <c r="C242" s="1" t="s">
        <v>5</v>
      </c>
      <c r="D242" s="1" t="s">
        <v>367</v>
      </c>
      <c r="E242" s="1">
        <f t="shared" si="1"/>
        <v>9</v>
      </c>
    </row>
    <row r="243">
      <c r="A243" s="1">
        <v>241.0</v>
      </c>
      <c r="B243" s="1" t="s">
        <v>368</v>
      </c>
      <c r="C243" s="1" t="s">
        <v>5</v>
      </c>
      <c r="D243" s="1" t="s">
        <v>369</v>
      </c>
      <c r="E243" s="1">
        <f t="shared" si="1"/>
        <v>9</v>
      </c>
    </row>
    <row r="244">
      <c r="A244" s="1">
        <v>242.0</v>
      </c>
      <c r="B244" s="1" t="s">
        <v>370</v>
      </c>
      <c r="C244" s="1" t="s">
        <v>11</v>
      </c>
      <c r="D244" s="1" t="s">
        <v>371</v>
      </c>
      <c r="E244" s="1">
        <f t="shared" si="1"/>
        <v>5</v>
      </c>
    </row>
    <row r="245">
      <c r="A245" s="1">
        <v>243.0</v>
      </c>
      <c r="B245" s="1" t="s">
        <v>372</v>
      </c>
      <c r="C245" s="1" t="s">
        <v>11</v>
      </c>
      <c r="D245" s="1" t="s">
        <v>371</v>
      </c>
      <c r="E245" s="1">
        <f t="shared" si="1"/>
        <v>5</v>
      </c>
    </row>
    <row r="246">
      <c r="A246" s="1">
        <v>244.0</v>
      </c>
      <c r="B246" s="1" t="s">
        <v>373</v>
      </c>
      <c r="C246" s="1" t="s">
        <v>100</v>
      </c>
      <c r="D246" s="1" t="s">
        <v>374</v>
      </c>
      <c r="E246" s="1">
        <f t="shared" si="1"/>
        <v>6</v>
      </c>
    </row>
    <row r="247">
      <c r="A247" s="1">
        <v>245.0</v>
      </c>
      <c r="B247" s="1" t="s">
        <v>375</v>
      </c>
      <c r="C247" s="1" t="s">
        <v>100</v>
      </c>
      <c r="D247" s="1" t="s">
        <v>374</v>
      </c>
      <c r="E247" s="1">
        <f t="shared" si="1"/>
        <v>6</v>
      </c>
    </row>
    <row r="248">
      <c r="A248" s="1">
        <v>246.0</v>
      </c>
      <c r="B248" s="1" t="s">
        <v>376</v>
      </c>
      <c r="C248" s="1" t="s">
        <v>5</v>
      </c>
      <c r="D248" s="1" t="s">
        <v>377</v>
      </c>
      <c r="E248" s="1">
        <f t="shared" si="1"/>
        <v>9</v>
      </c>
    </row>
    <row r="249">
      <c r="A249" s="1">
        <v>247.0</v>
      </c>
      <c r="B249" s="1" t="s">
        <v>378</v>
      </c>
      <c r="C249" s="1" t="s">
        <v>5</v>
      </c>
      <c r="D249" s="1" t="s">
        <v>377</v>
      </c>
      <c r="E249" s="1">
        <f t="shared" si="1"/>
        <v>9</v>
      </c>
    </row>
    <row r="250">
      <c r="A250" s="1">
        <v>248.0</v>
      </c>
      <c r="B250" s="1" t="s">
        <v>379</v>
      </c>
      <c r="C250" s="1" t="s">
        <v>194</v>
      </c>
      <c r="D250" s="1" t="s">
        <v>380</v>
      </c>
      <c r="E250" s="1">
        <f t="shared" si="1"/>
        <v>12</v>
      </c>
    </row>
    <row r="251">
      <c r="A251" s="1">
        <v>249.0</v>
      </c>
      <c r="B251" s="1" t="s">
        <v>381</v>
      </c>
      <c r="C251" s="1" t="s">
        <v>194</v>
      </c>
      <c r="D251" s="1" t="s">
        <v>380</v>
      </c>
      <c r="E251" s="1">
        <f t="shared" si="1"/>
        <v>12</v>
      </c>
    </row>
    <row r="252">
      <c r="A252" s="1">
        <v>250.0</v>
      </c>
      <c r="B252" s="1" t="s">
        <v>382</v>
      </c>
      <c r="C252" s="1" t="s">
        <v>11</v>
      </c>
      <c r="D252" s="1" t="s">
        <v>383</v>
      </c>
      <c r="E252" s="1">
        <f t="shared" si="1"/>
        <v>5</v>
      </c>
    </row>
    <row r="253">
      <c r="A253" s="1">
        <v>251.0</v>
      </c>
      <c r="B253" s="1" t="s">
        <v>384</v>
      </c>
      <c r="C253" s="1" t="s">
        <v>100</v>
      </c>
      <c r="D253" s="1" t="s">
        <v>385</v>
      </c>
      <c r="E253" s="1">
        <f t="shared" si="1"/>
        <v>6</v>
      </c>
    </row>
    <row r="254">
      <c r="A254" s="1">
        <v>252.0</v>
      </c>
      <c r="B254" s="1" t="s">
        <v>386</v>
      </c>
      <c r="C254" s="1" t="s">
        <v>100</v>
      </c>
      <c r="D254" s="1" t="s">
        <v>387</v>
      </c>
      <c r="E254" s="1">
        <f t="shared" si="1"/>
        <v>6</v>
      </c>
    </row>
    <row r="255">
      <c r="A255" s="1">
        <v>253.0</v>
      </c>
      <c r="B255" s="1" t="s">
        <v>388</v>
      </c>
      <c r="C255" s="1" t="s">
        <v>236</v>
      </c>
      <c r="D255" s="1" t="s">
        <v>389</v>
      </c>
      <c r="E255" s="1">
        <f t="shared" si="1"/>
        <v>0</v>
      </c>
    </row>
    <row r="256">
      <c r="A256" s="1">
        <v>254.0</v>
      </c>
      <c r="B256" s="1" t="s">
        <v>390</v>
      </c>
      <c r="C256" s="1" t="s">
        <v>227</v>
      </c>
      <c r="D256" s="1" t="s">
        <v>391</v>
      </c>
      <c r="E256" s="1">
        <f t="shared" si="1"/>
        <v>3</v>
      </c>
    </row>
    <row r="257">
      <c r="A257" s="1">
        <v>255.0</v>
      </c>
      <c r="B257" s="1" t="s">
        <v>392</v>
      </c>
      <c r="C257" s="1" t="s">
        <v>11</v>
      </c>
      <c r="D257" s="1" t="s">
        <v>393</v>
      </c>
      <c r="E257" s="1">
        <f t="shared" si="1"/>
        <v>5</v>
      </c>
    </row>
    <row r="258">
      <c r="A258" s="1">
        <v>256.0</v>
      </c>
      <c r="B258" s="1" t="s">
        <v>394</v>
      </c>
      <c r="C258" s="1" t="s">
        <v>100</v>
      </c>
      <c r="D258" s="1" t="s">
        <v>395</v>
      </c>
      <c r="E258" s="1">
        <f t="shared" si="1"/>
        <v>6</v>
      </c>
    </row>
    <row r="259">
      <c r="A259" s="1">
        <v>257.0</v>
      </c>
      <c r="B259" s="1" t="s">
        <v>396</v>
      </c>
      <c r="C259" s="1" t="s">
        <v>5</v>
      </c>
      <c r="D259" s="1" t="s">
        <v>397</v>
      </c>
      <c r="E259" s="1">
        <f t="shared" si="1"/>
        <v>9</v>
      </c>
    </row>
    <row r="260">
      <c r="A260" s="1">
        <v>258.0</v>
      </c>
      <c r="B260" s="1" t="s">
        <v>398</v>
      </c>
      <c r="C260" s="1" t="s">
        <v>8</v>
      </c>
      <c r="D260" s="1" t="s">
        <v>399</v>
      </c>
      <c r="E260" s="1">
        <f t="shared" si="1"/>
        <v>4</v>
      </c>
    </row>
    <row r="261">
      <c r="A261" s="1">
        <v>259.0</v>
      </c>
      <c r="B261" s="1" t="s">
        <v>400</v>
      </c>
      <c r="C261" s="1" t="s">
        <v>227</v>
      </c>
      <c r="D261" s="1" t="s">
        <v>401</v>
      </c>
      <c r="E261" s="1">
        <f t="shared" si="1"/>
        <v>3</v>
      </c>
    </row>
    <row r="262">
      <c r="A262" s="1">
        <v>260.0</v>
      </c>
      <c r="B262" s="1" t="s">
        <v>402</v>
      </c>
      <c r="C262" s="1" t="s">
        <v>227</v>
      </c>
      <c r="D262" s="1" t="s">
        <v>403</v>
      </c>
      <c r="E262" s="1">
        <f t="shared" si="1"/>
        <v>3</v>
      </c>
    </row>
    <row r="263">
      <c r="A263" s="1">
        <v>261.0</v>
      </c>
      <c r="B263" s="1" t="s">
        <v>404</v>
      </c>
      <c r="C263" s="1" t="s">
        <v>227</v>
      </c>
      <c r="D263" s="1" t="s">
        <v>403</v>
      </c>
      <c r="E263" s="1">
        <f t="shared" si="1"/>
        <v>3</v>
      </c>
    </row>
    <row r="264">
      <c r="A264" s="1">
        <v>262.0</v>
      </c>
      <c r="B264" s="1" t="s">
        <v>405</v>
      </c>
      <c r="C264" s="1" t="s">
        <v>227</v>
      </c>
      <c r="D264" s="1" t="s">
        <v>403</v>
      </c>
      <c r="E264" s="1">
        <f t="shared" si="1"/>
        <v>3</v>
      </c>
    </row>
    <row r="265">
      <c r="A265" s="1">
        <v>263.0</v>
      </c>
      <c r="B265" s="1" t="s">
        <v>406</v>
      </c>
      <c r="C265" s="1" t="s">
        <v>227</v>
      </c>
      <c r="D265" s="1" t="s">
        <v>403</v>
      </c>
      <c r="E265" s="1">
        <f t="shared" si="1"/>
        <v>3</v>
      </c>
    </row>
    <row r="266">
      <c r="A266" s="1">
        <v>264.0</v>
      </c>
      <c r="B266" s="1" t="s">
        <v>407</v>
      </c>
      <c r="C266" s="1" t="s">
        <v>227</v>
      </c>
      <c r="D266" s="1" t="s">
        <v>403</v>
      </c>
      <c r="E266" s="1">
        <f t="shared" si="1"/>
        <v>3</v>
      </c>
    </row>
    <row r="267">
      <c r="A267" s="1">
        <v>265.0</v>
      </c>
      <c r="B267" s="1" t="s">
        <v>408</v>
      </c>
      <c r="C267" s="1" t="s">
        <v>227</v>
      </c>
      <c r="D267" s="1" t="s">
        <v>403</v>
      </c>
      <c r="E267" s="1">
        <f t="shared" si="1"/>
        <v>3</v>
      </c>
    </row>
    <row r="268">
      <c r="A268" s="1">
        <v>266.0</v>
      </c>
      <c r="B268" s="1" t="s">
        <v>409</v>
      </c>
      <c r="C268" s="1" t="s">
        <v>227</v>
      </c>
      <c r="D268" s="1" t="s">
        <v>403</v>
      </c>
      <c r="E268" s="1">
        <f t="shared" si="1"/>
        <v>3</v>
      </c>
    </row>
    <row r="269">
      <c r="A269" s="1">
        <v>267.0</v>
      </c>
      <c r="B269" s="1" t="s">
        <v>410</v>
      </c>
      <c r="C269" s="1" t="s">
        <v>11</v>
      </c>
      <c r="D269" s="1" t="s">
        <v>411</v>
      </c>
      <c r="E269" s="1">
        <f t="shared" si="1"/>
        <v>5</v>
      </c>
    </row>
    <row r="270">
      <c r="A270" s="1">
        <v>268.0</v>
      </c>
      <c r="B270" s="1" t="s">
        <v>412</v>
      </c>
      <c r="C270" s="1" t="s">
        <v>151</v>
      </c>
      <c r="D270" s="1" t="s">
        <v>413</v>
      </c>
      <c r="E270" s="1">
        <f t="shared" si="1"/>
        <v>8</v>
      </c>
    </row>
    <row r="271">
      <c r="A271" s="1">
        <v>269.0</v>
      </c>
      <c r="B271" s="1" t="s">
        <v>414</v>
      </c>
      <c r="C271" s="1" t="s">
        <v>236</v>
      </c>
      <c r="D271" s="1" t="s">
        <v>415</v>
      </c>
      <c r="E271" s="1">
        <f t="shared" si="1"/>
        <v>0</v>
      </c>
    </row>
    <row r="272">
      <c r="A272" s="1">
        <v>270.0</v>
      </c>
      <c r="B272" s="1" t="s">
        <v>416</v>
      </c>
      <c r="C272" s="1" t="s">
        <v>100</v>
      </c>
      <c r="D272" s="1" t="s">
        <v>417</v>
      </c>
      <c r="E272" s="1">
        <f t="shared" si="1"/>
        <v>6</v>
      </c>
    </row>
    <row r="273">
      <c r="A273" s="1">
        <v>271.0</v>
      </c>
      <c r="B273" s="1" t="s">
        <v>418</v>
      </c>
      <c r="C273" s="1" t="s">
        <v>5</v>
      </c>
      <c r="D273" s="1" t="s">
        <v>419</v>
      </c>
      <c r="E273" s="1">
        <f t="shared" si="1"/>
        <v>9</v>
      </c>
    </row>
    <row r="274">
      <c r="A274" s="1">
        <v>272.0</v>
      </c>
      <c r="B274" s="1" t="s">
        <v>420</v>
      </c>
      <c r="C274" s="1" t="s">
        <v>151</v>
      </c>
      <c r="D274" s="1" t="s">
        <v>421</v>
      </c>
      <c r="E274" s="1">
        <f t="shared" si="1"/>
        <v>8</v>
      </c>
    </row>
    <row r="275">
      <c r="A275" s="1">
        <v>273.0</v>
      </c>
      <c r="B275" s="1" t="s">
        <v>422</v>
      </c>
      <c r="C275" s="1" t="s">
        <v>151</v>
      </c>
      <c r="D275" s="1" t="s">
        <v>423</v>
      </c>
      <c r="E275" s="1">
        <f t="shared" si="1"/>
        <v>8</v>
      </c>
    </row>
    <row r="276">
      <c r="A276" s="1">
        <v>274.0</v>
      </c>
      <c r="B276" s="1" t="s">
        <v>424</v>
      </c>
      <c r="C276" s="1" t="s">
        <v>5</v>
      </c>
      <c r="D276" s="1" t="s">
        <v>425</v>
      </c>
      <c r="E276" s="1">
        <f t="shared" si="1"/>
        <v>9</v>
      </c>
    </row>
    <row r="277">
      <c r="A277" s="1">
        <v>275.0</v>
      </c>
      <c r="B277" s="1" t="s">
        <v>426</v>
      </c>
      <c r="C277" s="1" t="s">
        <v>236</v>
      </c>
      <c r="D277" s="1" t="s">
        <v>427</v>
      </c>
      <c r="E277" s="1">
        <f t="shared" si="1"/>
        <v>0</v>
      </c>
    </row>
    <row r="278">
      <c r="A278" s="1">
        <v>276.0</v>
      </c>
      <c r="B278" s="1" t="s">
        <v>428</v>
      </c>
      <c r="C278" s="1" t="s">
        <v>11</v>
      </c>
      <c r="D278" s="1" t="s">
        <v>429</v>
      </c>
      <c r="E278" s="1">
        <f t="shared" si="1"/>
        <v>5</v>
      </c>
    </row>
    <row r="279">
      <c r="A279" s="1">
        <v>277.0</v>
      </c>
      <c r="B279" s="1" t="s">
        <v>430</v>
      </c>
      <c r="C279" s="1" t="s">
        <v>5</v>
      </c>
      <c r="D279" s="1" t="s">
        <v>431</v>
      </c>
      <c r="E279" s="1">
        <f t="shared" si="1"/>
        <v>9</v>
      </c>
    </row>
    <row r="280">
      <c r="A280" s="1">
        <v>278.0</v>
      </c>
      <c r="B280" s="1" t="s">
        <v>432</v>
      </c>
      <c r="C280" s="1" t="s">
        <v>100</v>
      </c>
      <c r="D280" s="1" t="s">
        <v>433</v>
      </c>
      <c r="E280" s="1">
        <f t="shared" si="1"/>
        <v>6</v>
      </c>
    </row>
    <row r="281">
      <c r="A281" s="1">
        <v>279.0</v>
      </c>
      <c r="B281" s="1" t="s">
        <v>434</v>
      </c>
      <c r="C281" s="1" t="s">
        <v>5</v>
      </c>
      <c r="D281" s="1" t="s">
        <v>435</v>
      </c>
      <c r="E281" s="1">
        <f t="shared" si="1"/>
        <v>9</v>
      </c>
    </row>
    <row r="282">
      <c r="A282" s="1">
        <v>280.0</v>
      </c>
      <c r="B282" s="1" t="s">
        <v>436</v>
      </c>
      <c r="C282" s="1" t="s">
        <v>236</v>
      </c>
      <c r="D282" s="1" t="s">
        <v>437</v>
      </c>
      <c r="E282" s="1">
        <f t="shared" si="1"/>
        <v>0</v>
      </c>
    </row>
    <row r="283">
      <c r="A283" s="1">
        <v>281.0</v>
      </c>
      <c r="B283" s="1" t="s">
        <v>438</v>
      </c>
      <c r="C283" s="1" t="s">
        <v>236</v>
      </c>
      <c r="D283" s="1" t="s">
        <v>439</v>
      </c>
      <c r="E283" s="1">
        <f t="shared" si="1"/>
        <v>0</v>
      </c>
    </row>
    <row r="284">
      <c r="A284" s="1">
        <v>282.0</v>
      </c>
      <c r="B284" s="1" t="s">
        <v>440</v>
      </c>
      <c r="C284" s="1" t="s">
        <v>256</v>
      </c>
      <c r="D284" s="1" t="s">
        <v>441</v>
      </c>
      <c r="E284" s="1">
        <f t="shared" si="1"/>
        <v>7</v>
      </c>
    </row>
    <row r="285">
      <c r="A285" s="1">
        <v>283.0</v>
      </c>
      <c r="B285" s="1" t="s">
        <v>442</v>
      </c>
      <c r="C285" s="1" t="s">
        <v>11</v>
      </c>
      <c r="D285" s="1" t="s">
        <v>443</v>
      </c>
      <c r="E285" s="1">
        <f t="shared" si="1"/>
        <v>5</v>
      </c>
    </row>
    <row r="286">
      <c r="A286" s="1">
        <v>284.0</v>
      </c>
      <c r="B286" s="1" t="s">
        <v>444</v>
      </c>
      <c r="C286" s="1" t="s">
        <v>11</v>
      </c>
      <c r="D286" s="1" t="s">
        <v>445</v>
      </c>
      <c r="E286" s="1">
        <f t="shared" si="1"/>
        <v>5</v>
      </c>
    </row>
    <row r="287">
      <c r="A287" s="1">
        <v>285.0</v>
      </c>
      <c r="B287" s="1" t="s">
        <v>446</v>
      </c>
      <c r="C287" s="1" t="s">
        <v>8</v>
      </c>
      <c r="D287" s="1" t="s">
        <v>447</v>
      </c>
      <c r="E287" s="1">
        <f t="shared" si="1"/>
        <v>4</v>
      </c>
    </row>
    <row r="288">
      <c r="A288" s="1">
        <v>286.0</v>
      </c>
      <c r="B288" s="1" t="s">
        <v>448</v>
      </c>
      <c r="C288" s="1" t="s">
        <v>8</v>
      </c>
      <c r="D288" s="1" t="s">
        <v>447</v>
      </c>
      <c r="E288" s="1">
        <f t="shared" si="1"/>
        <v>4</v>
      </c>
    </row>
    <row r="289">
      <c r="A289" s="1">
        <v>287.0</v>
      </c>
      <c r="B289" s="1" t="s">
        <v>449</v>
      </c>
      <c r="C289" s="1" t="s">
        <v>100</v>
      </c>
      <c r="D289" s="1" t="s">
        <v>450</v>
      </c>
      <c r="E289" s="1">
        <f t="shared" si="1"/>
        <v>6</v>
      </c>
    </row>
    <row r="290">
      <c r="A290" s="1">
        <v>288.0</v>
      </c>
      <c r="B290" s="1" t="s">
        <v>451</v>
      </c>
      <c r="C290" s="1" t="s">
        <v>100</v>
      </c>
      <c r="D290" s="1" t="s">
        <v>450</v>
      </c>
      <c r="E290" s="1">
        <f t="shared" si="1"/>
        <v>6</v>
      </c>
    </row>
    <row r="291">
      <c r="A291" s="1">
        <v>289.0</v>
      </c>
      <c r="B291" s="1" t="s">
        <v>452</v>
      </c>
      <c r="C291" s="1" t="s">
        <v>100</v>
      </c>
      <c r="D291" s="1" t="s">
        <v>450</v>
      </c>
      <c r="E291" s="1">
        <f t="shared" si="1"/>
        <v>6</v>
      </c>
    </row>
    <row r="292">
      <c r="A292" s="1">
        <v>290.0</v>
      </c>
      <c r="B292" s="1" t="s">
        <v>453</v>
      </c>
      <c r="C292" s="1" t="s">
        <v>227</v>
      </c>
      <c r="D292" s="1" t="s">
        <v>454</v>
      </c>
      <c r="E292" s="1">
        <f t="shared" si="1"/>
        <v>3</v>
      </c>
    </row>
    <row r="293">
      <c r="A293" s="1">
        <v>291.0</v>
      </c>
      <c r="B293" s="1" t="s">
        <v>455</v>
      </c>
      <c r="C293" s="1" t="s">
        <v>227</v>
      </c>
      <c r="D293" s="1" t="s">
        <v>456</v>
      </c>
      <c r="E293" s="1">
        <f t="shared" si="1"/>
        <v>3</v>
      </c>
    </row>
    <row r="294">
      <c r="A294" s="1">
        <v>292.0</v>
      </c>
      <c r="B294" s="1" t="s">
        <v>457</v>
      </c>
      <c r="C294" s="1" t="s">
        <v>227</v>
      </c>
      <c r="D294" s="1" t="s">
        <v>456</v>
      </c>
      <c r="E294" s="1">
        <f t="shared" si="1"/>
        <v>3</v>
      </c>
    </row>
    <row r="295">
      <c r="A295" s="1">
        <v>293.0</v>
      </c>
      <c r="B295" s="1" t="s">
        <v>458</v>
      </c>
      <c r="C295" s="1" t="s">
        <v>227</v>
      </c>
      <c r="D295" s="1" t="s">
        <v>456</v>
      </c>
      <c r="E295" s="1">
        <f t="shared" si="1"/>
        <v>3</v>
      </c>
    </row>
    <row r="296">
      <c r="A296" s="1">
        <v>294.0</v>
      </c>
      <c r="B296" s="1" t="s">
        <v>459</v>
      </c>
      <c r="C296" s="1" t="s">
        <v>227</v>
      </c>
      <c r="D296" s="1" t="s">
        <v>456</v>
      </c>
      <c r="E296" s="1">
        <f t="shared" si="1"/>
        <v>3</v>
      </c>
    </row>
    <row r="297">
      <c r="A297" s="1">
        <v>295.0</v>
      </c>
      <c r="B297" s="1" t="s">
        <v>460</v>
      </c>
      <c r="C297" s="1" t="s">
        <v>227</v>
      </c>
      <c r="D297" s="1" t="s">
        <v>456</v>
      </c>
      <c r="E297" s="1">
        <f t="shared" si="1"/>
        <v>3</v>
      </c>
    </row>
    <row r="298">
      <c r="A298" s="1">
        <v>296.0</v>
      </c>
      <c r="B298" s="1" t="s">
        <v>461</v>
      </c>
      <c r="C298" s="1" t="s">
        <v>227</v>
      </c>
      <c r="D298" s="1" t="s">
        <v>456</v>
      </c>
      <c r="E298" s="1">
        <f t="shared" si="1"/>
        <v>3</v>
      </c>
    </row>
    <row r="299">
      <c r="A299" s="1">
        <v>297.0</v>
      </c>
      <c r="B299" s="1" t="s">
        <v>462</v>
      </c>
      <c r="C299" s="1" t="s">
        <v>227</v>
      </c>
      <c r="D299" s="1" t="s">
        <v>456</v>
      </c>
      <c r="E299" s="1">
        <f t="shared" si="1"/>
        <v>3</v>
      </c>
    </row>
    <row r="300">
      <c r="A300" s="1">
        <v>298.0</v>
      </c>
      <c r="B300" s="1" t="s">
        <v>463</v>
      </c>
      <c r="C300" s="1" t="s">
        <v>5</v>
      </c>
      <c r="D300" s="1" t="s">
        <v>464</v>
      </c>
      <c r="E300" s="1">
        <f t="shared" si="1"/>
        <v>9</v>
      </c>
    </row>
    <row r="301">
      <c r="A301" s="1">
        <v>299.0</v>
      </c>
      <c r="B301" s="1" t="s">
        <v>465</v>
      </c>
      <c r="C301" s="1" t="s">
        <v>239</v>
      </c>
      <c r="D301" s="1" t="s">
        <v>466</v>
      </c>
      <c r="E301" s="1">
        <f t="shared" si="1"/>
        <v>10</v>
      </c>
    </row>
    <row r="302">
      <c r="A302" s="1">
        <v>300.0</v>
      </c>
      <c r="B302" s="1" t="s">
        <v>467</v>
      </c>
      <c r="C302" s="1" t="s">
        <v>100</v>
      </c>
      <c r="D302" s="1" t="s">
        <v>468</v>
      </c>
      <c r="E302" s="1">
        <f t="shared" si="1"/>
        <v>6</v>
      </c>
    </row>
    <row r="303">
      <c r="A303" s="1">
        <v>301.0</v>
      </c>
      <c r="B303" s="1" t="s">
        <v>469</v>
      </c>
      <c r="C303" s="1" t="s">
        <v>5</v>
      </c>
      <c r="D303" s="1" t="s">
        <v>470</v>
      </c>
      <c r="E303" s="1">
        <f t="shared" si="1"/>
        <v>9</v>
      </c>
    </row>
    <row r="304">
      <c r="A304" s="1">
        <v>302.0</v>
      </c>
      <c r="B304" s="1" t="s">
        <v>471</v>
      </c>
      <c r="C304" s="1" t="s">
        <v>14</v>
      </c>
      <c r="E304" s="1">
        <f t="shared" si="1"/>
        <v>1</v>
      </c>
    </row>
    <row r="305">
      <c r="A305" s="1">
        <v>303.0</v>
      </c>
      <c r="B305" s="1" t="s">
        <v>472</v>
      </c>
      <c r="C305" s="1" t="s">
        <v>100</v>
      </c>
      <c r="D305" s="1" t="s">
        <v>473</v>
      </c>
      <c r="E305" s="1">
        <f t="shared" si="1"/>
        <v>6</v>
      </c>
    </row>
    <row r="306">
      <c r="A306" s="1">
        <v>304.0</v>
      </c>
      <c r="B306" s="1" t="s">
        <v>474</v>
      </c>
      <c r="C306" s="1" t="s">
        <v>5</v>
      </c>
      <c r="D306" s="1" t="s">
        <v>475</v>
      </c>
      <c r="E306" s="1">
        <f t="shared" si="1"/>
        <v>9</v>
      </c>
    </row>
    <row r="307">
      <c r="A307" s="1">
        <v>305.0</v>
      </c>
      <c r="B307" s="1" t="s">
        <v>476</v>
      </c>
      <c r="C307" s="1" t="s">
        <v>100</v>
      </c>
      <c r="D307" s="1" t="s">
        <v>477</v>
      </c>
      <c r="E307" s="1">
        <f t="shared" si="1"/>
        <v>6</v>
      </c>
    </row>
    <row r="308">
      <c r="A308" s="1">
        <v>306.0</v>
      </c>
      <c r="B308" s="1" t="s">
        <v>478</v>
      </c>
      <c r="C308" s="1" t="s">
        <v>236</v>
      </c>
      <c r="D308" s="1" t="s">
        <v>479</v>
      </c>
      <c r="E308" s="1">
        <f t="shared" si="1"/>
        <v>0</v>
      </c>
    </row>
    <row r="309">
      <c r="A309" s="1">
        <v>307.0</v>
      </c>
      <c r="B309" s="1" t="s">
        <v>480</v>
      </c>
      <c r="C309" s="1" t="s">
        <v>151</v>
      </c>
      <c r="D309" s="1" t="s">
        <v>481</v>
      </c>
      <c r="E309" s="1">
        <f t="shared" si="1"/>
        <v>8</v>
      </c>
    </row>
    <row r="310">
      <c r="A310" s="1">
        <v>308.0</v>
      </c>
      <c r="B310" s="1" t="s">
        <v>482</v>
      </c>
      <c r="C310" s="1" t="s">
        <v>100</v>
      </c>
      <c r="D310" s="1" t="s">
        <v>483</v>
      </c>
      <c r="E310" s="1">
        <f t="shared" si="1"/>
        <v>6</v>
      </c>
    </row>
    <row r="311">
      <c r="A311" s="1">
        <v>309.0</v>
      </c>
      <c r="B311" s="1" t="s">
        <v>484</v>
      </c>
      <c r="C311" s="1" t="s">
        <v>100</v>
      </c>
      <c r="D311" s="1" t="s">
        <v>485</v>
      </c>
      <c r="E311" s="1">
        <f t="shared" si="1"/>
        <v>6</v>
      </c>
    </row>
    <row r="312">
      <c r="A312" s="1">
        <v>310.0</v>
      </c>
      <c r="B312" s="1" t="s">
        <v>486</v>
      </c>
      <c r="C312" s="1" t="s">
        <v>278</v>
      </c>
      <c r="D312" s="1" t="s">
        <v>487</v>
      </c>
      <c r="E312" s="1">
        <f t="shared" si="1"/>
        <v>2</v>
      </c>
    </row>
    <row r="313">
      <c r="A313" s="1">
        <v>311.0</v>
      </c>
      <c r="B313" s="1" t="s">
        <v>488</v>
      </c>
      <c r="C313" s="1" t="s">
        <v>100</v>
      </c>
      <c r="D313" s="1" t="s">
        <v>489</v>
      </c>
      <c r="E313" s="1">
        <f t="shared" si="1"/>
        <v>6</v>
      </c>
    </row>
    <row r="314">
      <c r="A314" s="1">
        <v>312.0</v>
      </c>
      <c r="B314" s="1" t="s">
        <v>490</v>
      </c>
      <c r="C314" s="1" t="s">
        <v>100</v>
      </c>
      <c r="D314" s="1" t="s">
        <v>491</v>
      </c>
      <c r="E314" s="1">
        <f t="shared" si="1"/>
        <v>6</v>
      </c>
    </row>
    <row r="315">
      <c r="A315" s="1">
        <v>313.0</v>
      </c>
      <c r="B315" s="1" t="s">
        <v>492</v>
      </c>
      <c r="C315" s="1" t="s">
        <v>5</v>
      </c>
      <c r="D315" s="1" t="s">
        <v>493</v>
      </c>
      <c r="E315" s="1">
        <f t="shared" si="1"/>
        <v>9</v>
      </c>
    </row>
    <row r="316">
      <c r="A316" s="1">
        <v>314.0</v>
      </c>
      <c r="B316" s="1" t="s">
        <v>494</v>
      </c>
      <c r="C316" s="1" t="s">
        <v>227</v>
      </c>
      <c r="D316" s="1" t="s">
        <v>495</v>
      </c>
      <c r="E316" s="1">
        <f t="shared" si="1"/>
        <v>3</v>
      </c>
    </row>
    <row r="317">
      <c r="A317" s="1">
        <v>315.0</v>
      </c>
      <c r="B317" s="1" t="s">
        <v>496</v>
      </c>
      <c r="C317" s="1" t="s">
        <v>256</v>
      </c>
      <c r="D317" s="1" t="s">
        <v>497</v>
      </c>
      <c r="E317" s="1">
        <f t="shared" si="1"/>
        <v>7</v>
      </c>
    </row>
    <row r="318">
      <c r="A318" s="1">
        <v>316.0</v>
      </c>
      <c r="B318" s="1" t="s">
        <v>498</v>
      </c>
      <c r="C318" s="1" t="s">
        <v>5</v>
      </c>
      <c r="D318" s="1" t="s">
        <v>499</v>
      </c>
      <c r="E318" s="1">
        <f t="shared" si="1"/>
        <v>9</v>
      </c>
    </row>
    <row r="319">
      <c r="A319" s="1">
        <v>317.0</v>
      </c>
      <c r="B319" s="1" t="s">
        <v>498</v>
      </c>
      <c r="C319" s="1" t="s">
        <v>5</v>
      </c>
      <c r="D319" s="1" t="s">
        <v>499</v>
      </c>
      <c r="E319" s="1">
        <f t="shared" si="1"/>
        <v>9</v>
      </c>
    </row>
    <row r="320">
      <c r="A320" s="1">
        <v>318.0</v>
      </c>
      <c r="B320" s="1" t="s">
        <v>500</v>
      </c>
      <c r="C320" s="1" t="s">
        <v>100</v>
      </c>
      <c r="D320" s="1" t="s">
        <v>501</v>
      </c>
      <c r="E320" s="1">
        <f t="shared" si="1"/>
        <v>6</v>
      </c>
    </row>
    <row r="321">
      <c r="A321" s="1">
        <v>319.0</v>
      </c>
      <c r="B321" s="1" t="s">
        <v>502</v>
      </c>
      <c r="C321" s="1" t="s">
        <v>14</v>
      </c>
      <c r="E321" s="1">
        <f t="shared" si="1"/>
        <v>1</v>
      </c>
    </row>
    <row r="322">
      <c r="A322" s="1">
        <v>320.0</v>
      </c>
      <c r="B322" s="1" t="s">
        <v>503</v>
      </c>
      <c r="C322" s="1" t="s">
        <v>8</v>
      </c>
      <c r="D322" s="1" t="s">
        <v>504</v>
      </c>
      <c r="E322" s="1">
        <f t="shared" si="1"/>
        <v>4</v>
      </c>
    </row>
    <row r="323">
      <c r="A323" s="1">
        <v>321.0</v>
      </c>
      <c r="B323" s="1" t="s">
        <v>505</v>
      </c>
      <c r="C323" s="1" t="s">
        <v>100</v>
      </c>
      <c r="D323" s="1" t="s">
        <v>506</v>
      </c>
      <c r="E323" s="1">
        <f t="shared" si="1"/>
        <v>6</v>
      </c>
    </row>
    <row r="324">
      <c r="A324" s="1">
        <v>322.0</v>
      </c>
      <c r="B324" s="1" t="s">
        <v>507</v>
      </c>
      <c r="C324" s="1" t="s">
        <v>236</v>
      </c>
      <c r="D324" s="1" t="s">
        <v>508</v>
      </c>
      <c r="E324" s="1">
        <f t="shared" si="1"/>
        <v>0</v>
      </c>
    </row>
    <row r="325">
      <c r="A325" s="1">
        <v>323.0</v>
      </c>
      <c r="B325" s="1" t="s">
        <v>509</v>
      </c>
      <c r="C325" s="1" t="s">
        <v>256</v>
      </c>
      <c r="D325" s="1" t="s">
        <v>510</v>
      </c>
      <c r="E325" s="1">
        <f t="shared" si="1"/>
        <v>7</v>
      </c>
    </row>
    <row r="326">
      <c r="A326" s="1">
        <v>324.0</v>
      </c>
      <c r="B326" s="1" t="s">
        <v>511</v>
      </c>
      <c r="C326" s="1" t="s">
        <v>100</v>
      </c>
      <c r="D326" s="1" t="s">
        <v>512</v>
      </c>
      <c r="E326" s="1">
        <f t="shared" si="1"/>
        <v>6</v>
      </c>
    </row>
    <row r="327">
      <c r="A327" s="1">
        <v>325.0</v>
      </c>
      <c r="B327" s="1" t="s">
        <v>513</v>
      </c>
      <c r="C327" s="1" t="s">
        <v>100</v>
      </c>
      <c r="D327" s="1" t="s">
        <v>514</v>
      </c>
      <c r="E327" s="1">
        <f t="shared" si="1"/>
        <v>6</v>
      </c>
    </row>
    <row r="328">
      <c r="A328" s="1">
        <v>326.0</v>
      </c>
      <c r="B328" s="1" t="s">
        <v>515</v>
      </c>
      <c r="C328" s="1" t="s">
        <v>236</v>
      </c>
      <c r="D328" s="1" t="s">
        <v>516</v>
      </c>
      <c r="E328" s="1">
        <f t="shared" si="1"/>
        <v>0</v>
      </c>
    </row>
    <row r="329">
      <c r="A329" s="1">
        <v>327.0</v>
      </c>
      <c r="B329" s="1" t="s">
        <v>517</v>
      </c>
      <c r="C329" s="1" t="s">
        <v>151</v>
      </c>
      <c r="D329" s="1" t="s">
        <v>518</v>
      </c>
      <c r="E329" s="1">
        <f t="shared" si="1"/>
        <v>8</v>
      </c>
    </row>
    <row r="330">
      <c r="A330" s="1">
        <v>328.0</v>
      </c>
      <c r="B330" s="1" t="s">
        <v>519</v>
      </c>
      <c r="C330" s="1" t="s">
        <v>8</v>
      </c>
      <c r="D330" s="1" t="s">
        <v>520</v>
      </c>
      <c r="E330" s="1">
        <f t="shared" si="1"/>
        <v>4</v>
      </c>
    </row>
    <row r="331">
      <c r="A331" s="1">
        <v>329.0</v>
      </c>
      <c r="B331" s="1" t="s">
        <v>521</v>
      </c>
      <c r="C331" s="1" t="s">
        <v>5</v>
      </c>
      <c r="D331" s="1" t="s">
        <v>522</v>
      </c>
      <c r="E331" s="1">
        <f t="shared" si="1"/>
        <v>9</v>
      </c>
    </row>
    <row r="332">
      <c r="A332" s="1">
        <v>330.0</v>
      </c>
      <c r="B332" s="1" t="s">
        <v>523</v>
      </c>
      <c r="C332" s="1" t="s">
        <v>100</v>
      </c>
      <c r="D332" s="1" t="s">
        <v>524</v>
      </c>
      <c r="E332" s="1">
        <f t="shared" si="1"/>
        <v>6</v>
      </c>
    </row>
    <row r="333">
      <c r="A333" s="1">
        <v>331.0</v>
      </c>
      <c r="B333" s="1" t="s">
        <v>525</v>
      </c>
      <c r="C333" s="1" t="s">
        <v>100</v>
      </c>
      <c r="D333" s="1" t="s">
        <v>526</v>
      </c>
      <c r="E333" s="1">
        <f t="shared" si="1"/>
        <v>6</v>
      </c>
    </row>
    <row r="334">
      <c r="A334" s="1">
        <v>332.0</v>
      </c>
      <c r="B334" s="1" t="s">
        <v>527</v>
      </c>
      <c r="C334" s="1" t="s">
        <v>100</v>
      </c>
      <c r="D334" s="1" t="s">
        <v>528</v>
      </c>
      <c r="E334" s="1">
        <f t="shared" si="1"/>
        <v>6</v>
      </c>
    </row>
    <row r="335">
      <c r="A335" s="1">
        <v>333.0</v>
      </c>
      <c r="B335" s="1" t="s">
        <v>529</v>
      </c>
      <c r="C335" s="1" t="s">
        <v>100</v>
      </c>
      <c r="D335" s="1" t="s">
        <v>530</v>
      </c>
      <c r="E335" s="1">
        <f t="shared" si="1"/>
        <v>6</v>
      </c>
    </row>
    <row r="336">
      <c r="A336" s="1">
        <v>334.0</v>
      </c>
      <c r="B336" s="1" t="s">
        <v>531</v>
      </c>
      <c r="C336" s="1" t="s">
        <v>100</v>
      </c>
      <c r="D336" s="1" t="s">
        <v>532</v>
      </c>
      <c r="E336" s="1">
        <f t="shared" si="1"/>
        <v>6</v>
      </c>
    </row>
    <row r="337">
      <c r="A337" s="1">
        <v>335.0</v>
      </c>
      <c r="B337" s="1" t="s">
        <v>533</v>
      </c>
      <c r="C337" s="1" t="s">
        <v>236</v>
      </c>
      <c r="D337" s="1" t="s">
        <v>534</v>
      </c>
      <c r="E337" s="1">
        <f t="shared" si="1"/>
        <v>0</v>
      </c>
    </row>
    <row r="338">
      <c r="A338" s="1">
        <v>336.0</v>
      </c>
      <c r="B338" s="1" t="s">
        <v>535</v>
      </c>
      <c r="C338" s="1" t="s">
        <v>5</v>
      </c>
      <c r="D338" s="1" t="s">
        <v>536</v>
      </c>
      <c r="E338" s="1">
        <f t="shared" si="1"/>
        <v>9</v>
      </c>
    </row>
    <row r="339">
      <c r="A339" s="1">
        <v>337.0</v>
      </c>
      <c r="B339" s="1" t="s">
        <v>537</v>
      </c>
      <c r="C339" s="1" t="s">
        <v>11</v>
      </c>
      <c r="D339" s="1" t="s">
        <v>538</v>
      </c>
      <c r="E339" s="1">
        <f t="shared" si="1"/>
        <v>5</v>
      </c>
    </row>
    <row r="340">
      <c r="A340" s="1">
        <v>338.0</v>
      </c>
      <c r="B340" s="1" t="s">
        <v>539</v>
      </c>
      <c r="C340" s="1" t="s">
        <v>100</v>
      </c>
      <c r="D340" s="1" t="s">
        <v>540</v>
      </c>
      <c r="E340" s="1">
        <f t="shared" si="1"/>
        <v>6</v>
      </c>
    </row>
    <row r="341">
      <c r="A341" s="1">
        <v>339.0</v>
      </c>
      <c r="B341" s="1" t="s">
        <v>541</v>
      </c>
      <c r="C341" s="1" t="s">
        <v>5</v>
      </c>
      <c r="D341" s="1" t="s">
        <v>542</v>
      </c>
      <c r="E341" s="1">
        <f t="shared" si="1"/>
        <v>9</v>
      </c>
    </row>
    <row r="342">
      <c r="A342" s="1">
        <v>340.0</v>
      </c>
      <c r="B342" s="1" t="s">
        <v>543</v>
      </c>
      <c r="C342" s="1" t="s">
        <v>5</v>
      </c>
      <c r="D342" s="1" t="s">
        <v>544</v>
      </c>
      <c r="E342" s="1">
        <f t="shared" si="1"/>
        <v>9</v>
      </c>
    </row>
    <row r="343">
      <c r="A343" s="1">
        <v>341.0</v>
      </c>
      <c r="B343" s="1" t="s">
        <v>545</v>
      </c>
      <c r="C343" s="1" t="s">
        <v>236</v>
      </c>
      <c r="D343" s="1" t="s">
        <v>534</v>
      </c>
      <c r="E343" s="1">
        <f t="shared" si="1"/>
        <v>0</v>
      </c>
    </row>
    <row r="344">
      <c r="A344" s="1">
        <v>342.0</v>
      </c>
      <c r="B344" s="1" t="s">
        <v>546</v>
      </c>
      <c r="C344" s="1" t="s">
        <v>8</v>
      </c>
      <c r="D344" s="1" t="s">
        <v>540</v>
      </c>
      <c r="E344" s="1">
        <f t="shared" si="1"/>
        <v>4</v>
      </c>
    </row>
    <row r="345">
      <c r="A345" s="1">
        <v>343.0</v>
      </c>
      <c r="B345" s="1" t="s">
        <v>547</v>
      </c>
      <c r="C345" s="1" t="s">
        <v>256</v>
      </c>
      <c r="D345" s="1" t="s">
        <v>548</v>
      </c>
      <c r="E345" s="1">
        <f t="shared" si="1"/>
        <v>7</v>
      </c>
    </row>
    <row r="346">
      <c r="A346" s="1">
        <v>344.0</v>
      </c>
      <c r="B346" s="1" t="s">
        <v>549</v>
      </c>
      <c r="C346" s="1" t="s">
        <v>8</v>
      </c>
      <c r="D346" s="1" t="s">
        <v>550</v>
      </c>
      <c r="E346" s="1">
        <f t="shared" si="1"/>
        <v>4</v>
      </c>
    </row>
    <row r="347">
      <c r="A347" s="1">
        <v>345.0</v>
      </c>
      <c r="B347" s="1" t="s">
        <v>551</v>
      </c>
      <c r="C347" s="1" t="s">
        <v>14</v>
      </c>
      <c r="E347" s="1">
        <f t="shared" si="1"/>
        <v>1</v>
      </c>
    </row>
    <row r="348">
      <c r="A348" s="1">
        <v>346.0</v>
      </c>
      <c r="B348" s="1" t="s">
        <v>552</v>
      </c>
      <c r="C348" s="1" t="s">
        <v>100</v>
      </c>
      <c r="D348" s="1" t="s">
        <v>553</v>
      </c>
      <c r="E348" s="1">
        <f t="shared" si="1"/>
        <v>6</v>
      </c>
    </row>
    <row r="349">
      <c r="A349" s="1">
        <v>347.0</v>
      </c>
      <c r="B349" s="1" t="s">
        <v>554</v>
      </c>
      <c r="C349" s="1" t="s">
        <v>100</v>
      </c>
      <c r="D349" s="1" t="s">
        <v>555</v>
      </c>
      <c r="E349" s="1">
        <f t="shared" si="1"/>
        <v>6</v>
      </c>
    </row>
    <row r="350">
      <c r="A350" s="1">
        <v>348.0</v>
      </c>
      <c r="B350" s="1" t="s">
        <v>556</v>
      </c>
      <c r="C350" s="1" t="s">
        <v>100</v>
      </c>
      <c r="D350" s="1" t="s">
        <v>557</v>
      </c>
      <c r="E350" s="1">
        <f t="shared" si="1"/>
        <v>6</v>
      </c>
    </row>
    <row r="351">
      <c r="A351" s="1">
        <v>349.0</v>
      </c>
      <c r="B351" s="1" t="s">
        <v>558</v>
      </c>
      <c r="C351" s="1" t="s">
        <v>5</v>
      </c>
      <c r="D351" s="1" t="s">
        <v>559</v>
      </c>
      <c r="E351" s="1">
        <f t="shared" si="1"/>
        <v>9</v>
      </c>
    </row>
    <row r="352">
      <c r="A352" s="1">
        <v>350.0</v>
      </c>
      <c r="B352" s="1" t="s">
        <v>560</v>
      </c>
      <c r="C352" s="1" t="s">
        <v>151</v>
      </c>
      <c r="D352" s="1" t="s">
        <v>561</v>
      </c>
      <c r="E352" s="1">
        <f t="shared" si="1"/>
        <v>8</v>
      </c>
    </row>
    <row r="353">
      <c r="A353" s="1">
        <v>351.0</v>
      </c>
      <c r="B353" s="1" t="s">
        <v>562</v>
      </c>
      <c r="C353" s="1" t="s">
        <v>151</v>
      </c>
      <c r="D353" s="1" t="s">
        <v>563</v>
      </c>
      <c r="E353" s="1">
        <f t="shared" si="1"/>
        <v>8</v>
      </c>
    </row>
    <row r="354">
      <c r="A354" s="1">
        <v>352.0</v>
      </c>
      <c r="B354" s="1" t="s">
        <v>564</v>
      </c>
      <c r="C354" s="1" t="s">
        <v>179</v>
      </c>
      <c r="D354" s="1" t="s">
        <v>565</v>
      </c>
      <c r="E354" s="1">
        <f t="shared" si="1"/>
        <v>11</v>
      </c>
    </row>
    <row r="355">
      <c r="A355" s="1">
        <v>353.0</v>
      </c>
      <c r="B355" s="1" t="s">
        <v>566</v>
      </c>
      <c r="C355" s="1" t="s">
        <v>14</v>
      </c>
      <c r="E355" s="1">
        <f t="shared" si="1"/>
        <v>1</v>
      </c>
    </row>
    <row r="356">
      <c r="A356" s="1">
        <v>354.0</v>
      </c>
      <c r="B356" s="1" t="s">
        <v>567</v>
      </c>
      <c r="C356" s="1" t="s">
        <v>8</v>
      </c>
      <c r="D356" s="1" t="s">
        <v>568</v>
      </c>
      <c r="E356" s="1">
        <f t="shared" si="1"/>
        <v>4</v>
      </c>
    </row>
    <row r="357">
      <c r="A357" s="1">
        <v>355.0</v>
      </c>
      <c r="B357" s="1" t="s">
        <v>569</v>
      </c>
      <c r="C357" s="1" t="s">
        <v>14</v>
      </c>
      <c r="E357" s="1">
        <f t="shared" si="1"/>
        <v>1</v>
      </c>
    </row>
    <row r="358">
      <c r="A358" s="1">
        <v>356.0</v>
      </c>
      <c r="B358" s="1" t="s">
        <v>570</v>
      </c>
      <c r="C358" s="1" t="s">
        <v>100</v>
      </c>
      <c r="D358" s="1" t="s">
        <v>571</v>
      </c>
      <c r="E358" s="1">
        <f t="shared" si="1"/>
        <v>6</v>
      </c>
    </row>
    <row r="359">
      <c r="A359" s="1">
        <v>357.0</v>
      </c>
      <c r="B359" s="1" t="s">
        <v>572</v>
      </c>
      <c r="C359" s="1" t="s">
        <v>5</v>
      </c>
      <c r="D359" s="1" t="s">
        <v>573</v>
      </c>
      <c r="E359" s="1">
        <f t="shared" si="1"/>
        <v>9</v>
      </c>
    </row>
    <row r="360">
      <c r="A360" s="1">
        <v>358.0</v>
      </c>
      <c r="B360" s="1" t="s">
        <v>574</v>
      </c>
      <c r="C360" s="1" t="s">
        <v>5</v>
      </c>
      <c r="D360" s="1" t="s">
        <v>575</v>
      </c>
      <c r="E360" s="1">
        <f t="shared" si="1"/>
        <v>9</v>
      </c>
    </row>
    <row r="361">
      <c r="A361" s="1">
        <v>359.0</v>
      </c>
      <c r="B361" s="1" t="s">
        <v>576</v>
      </c>
      <c r="C361" s="1" t="s">
        <v>179</v>
      </c>
      <c r="D361" s="1" t="s">
        <v>577</v>
      </c>
      <c r="E361" s="1">
        <f t="shared" si="1"/>
        <v>11</v>
      </c>
    </row>
    <row r="362">
      <c r="A362" s="1">
        <v>360.0</v>
      </c>
      <c r="B362" s="1" t="s">
        <v>578</v>
      </c>
      <c r="C362" s="1" t="s">
        <v>5</v>
      </c>
      <c r="D362" s="1" t="s">
        <v>579</v>
      </c>
      <c r="E362" s="1">
        <f t="shared" si="1"/>
        <v>9</v>
      </c>
    </row>
    <row r="363">
      <c r="A363" s="1">
        <v>361.0</v>
      </c>
      <c r="B363" s="1" t="s">
        <v>580</v>
      </c>
      <c r="C363" s="1" t="s">
        <v>100</v>
      </c>
      <c r="D363" s="1" t="s">
        <v>581</v>
      </c>
      <c r="E363" s="1">
        <f t="shared" si="1"/>
        <v>6</v>
      </c>
    </row>
    <row r="364">
      <c r="A364" s="1">
        <v>362.0</v>
      </c>
      <c r="B364" s="1" t="s">
        <v>582</v>
      </c>
      <c r="C364" s="1" t="s">
        <v>256</v>
      </c>
      <c r="D364" s="1" t="s">
        <v>583</v>
      </c>
      <c r="E364" s="1">
        <f t="shared" si="1"/>
        <v>7</v>
      </c>
    </row>
    <row r="365">
      <c r="A365" s="1">
        <v>363.0</v>
      </c>
      <c r="B365" s="1" t="s">
        <v>584</v>
      </c>
      <c r="C365" s="1" t="s">
        <v>151</v>
      </c>
      <c r="D365" s="1" t="s">
        <v>585</v>
      </c>
      <c r="E365" s="1">
        <f t="shared" si="1"/>
        <v>8</v>
      </c>
    </row>
    <row r="366">
      <c r="A366" s="1">
        <v>364.0</v>
      </c>
      <c r="B366" s="1" t="s">
        <v>586</v>
      </c>
      <c r="C366" s="1" t="s">
        <v>236</v>
      </c>
      <c r="D366" s="1" t="s">
        <v>587</v>
      </c>
      <c r="E366" s="1">
        <f t="shared" si="1"/>
        <v>0</v>
      </c>
    </row>
    <row r="367">
      <c r="A367" s="1">
        <v>365.0</v>
      </c>
      <c r="B367" s="1" t="s">
        <v>588</v>
      </c>
      <c r="C367" s="1" t="s">
        <v>8</v>
      </c>
      <c r="D367" s="1" t="s">
        <v>589</v>
      </c>
      <c r="E367" s="1">
        <f t="shared" si="1"/>
        <v>4</v>
      </c>
    </row>
    <row r="368">
      <c r="A368" s="1">
        <v>366.0</v>
      </c>
      <c r="B368" s="1" t="s">
        <v>590</v>
      </c>
      <c r="C368" s="1" t="s">
        <v>8</v>
      </c>
      <c r="D368" s="1" t="s">
        <v>591</v>
      </c>
      <c r="E368" s="1">
        <f t="shared" si="1"/>
        <v>4</v>
      </c>
    </row>
    <row r="369">
      <c r="A369" s="1">
        <v>367.0</v>
      </c>
      <c r="B369" s="1" t="s">
        <v>592</v>
      </c>
      <c r="C369" s="1" t="s">
        <v>256</v>
      </c>
      <c r="D369" s="1" t="s">
        <v>593</v>
      </c>
      <c r="E369" s="1">
        <f t="shared" si="1"/>
        <v>7</v>
      </c>
    </row>
    <row r="370">
      <c r="A370" s="1">
        <v>368.0</v>
      </c>
      <c r="B370" s="1" t="s">
        <v>594</v>
      </c>
      <c r="C370" s="1" t="s">
        <v>100</v>
      </c>
      <c r="D370" s="1" t="s">
        <v>595</v>
      </c>
      <c r="E370" s="1">
        <f t="shared" si="1"/>
        <v>6</v>
      </c>
    </row>
    <row r="371">
      <c r="A371" s="1">
        <v>369.0</v>
      </c>
      <c r="B371" s="1" t="s">
        <v>596</v>
      </c>
      <c r="C371" s="1" t="s">
        <v>8</v>
      </c>
      <c r="D371" s="1" t="s">
        <v>597</v>
      </c>
      <c r="E371" s="1">
        <f t="shared" si="1"/>
        <v>4</v>
      </c>
    </row>
    <row r="372">
      <c r="A372" s="1">
        <v>370.0</v>
      </c>
      <c r="B372" s="1" t="s">
        <v>598</v>
      </c>
      <c r="C372" s="1" t="s">
        <v>8</v>
      </c>
      <c r="D372" s="1" t="s">
        <v>599</v>
      </c>
      <c r="E372" s="1">
        <f t="shared" si="1"/>
        <v>4</v>
      </c>
    </row>
    <row r="373">
      <c r="A373" s="1">
        <v>371.0</v>
      </c>
      <c r="B373" s="1" t="s">
        <v>600</v>
      </c>
      <c r="C373" s="1" t="s">
        <v>256</v>
      </c>
      <c r="D373" s="1" t="s">
        <v>601</v>
      </c>
      <c r="E373" s="1">
        <f t="shared" si="1"/>
        <v>7</v>
      </c>
    </row>
    <row r="374">
      <c r="A374" s="1">
        <v>372.0</v>
      </c>
      <c r="B374" s="1" t="s">
        <v>602</v>
      </c>
      <c r="C374" s="1" t="s">
        <v>100</v>
      </c>
      <c r="D374" s="1" t="s">
        <v>603</v>
      </c>
      <c r="E374" s="1">
        <f t="shared" si="1"/>
        <v>6</v>
      </c>
    </row>
    <row r="375">
      <c r="A375" s="1">
        <v>373.0</v>
      </c>
      <c r="B375" s="1" t="s">
        <v>604</v>
      </c>
      <c r="C375" s="1" t="s">
        <v>8</v>
      </c>
      <c r="D375" s="1" t="s">
        <v>605</v>
      </c>
      <c r="E375" s="1">
        <f t="shared" si="1"/>
        <v>4</v>
      </c>
    </row>
    <row r="376">
      <c r="A376" s="1">
        <v>374.0</v>
      </c>
      <c r="B376" s="1" t="s">
        <v>606</v>
      </c>
      <c r="C376" s="1" t="s">
        <v>256</v>
      </c>
      <c r="D376" s="1" t="s">
        <v>607</v>
      </c>
      <c r="E376" s="1">
        <f t="shared" si="1"/>
        <v>7</v>
      </c>
    </row>
    <row r="377">
      <c r="A377" s="1">
        <v>375.0</v>
      </c>
      <c r="B377" s="1" t="s">
        <v>608</v>
      </c>
      <c r="C377" s="1" t="s">
        <v>8</v>
      </c>
      <c r="D377" s="1" t="s">
        <v>609</v>
      </c>
      <c r="E377" s="1">
        <f t="shared" si="1"/>
        <v>4</v>
      </c>
    </row>
    <row r="378">
      <c r="A378" s="1">
        <v>376.0</v>
      </c>
      <c r="B378" s="1" t="s">
        <v>610</v>
      </c>
      <c r="C378" s="1" t="s">
        <v>236</v>
      </c>
      <c r="D378" s="1" t="s">
        <v>611</v>
      </c>
      <c r="E378" s="1">
        <f t="shared" si="1"/>
        <v>0</v>
      </c>
    </row>
    <row r="379">
      <c r="A379" s="1">
        <v>377.0</v>
      </c>
      <c r="B379" s="1" t="s">
        <v>612</v>
      </c>
      <c r="C379" s="1" t="s">
        <v>194</v>
      </c>
      <c r="D379" s="1" t="s">
        <v>613</v>
      </c>
      <c r="E379" s="1">
        <f t="shared" si="1"/>
        <v>12</v>
      </c>
    </row>
    <row r="380">
      <c r="A380" s="1">
        <v>378.0</v>
      </c>
      <c r="B380" s="1" t="s">
        <v>614</v>
      </c>
      <c r="C380" s="1" t="s">
        <v>5</v>
      </c>
      <c r="D380" s="1" t="s">
        <v>615</v>
      </c>
      <c r="E380" s="1">
        <f t="shared" si="1"/>
        <v>9</v>
      </c>
    </row>
    <row r="381">
      <c r="A381" s="1">
        <v>379.0</v>
      </c>
      <c r="B381" s="1" t="s">
        <v>616</v>
      </c>
      <c r="C381" s="1" t="s">
        <v>8</v>
      </c>
      <c r="D381" s="1" t="s">
        <v>617</v>
      </c>
      <c r="E381" s="1">
        <f t="shared" si="1"/>
        <v>4</v>
      </c>
    </row>
    <row r="382">
      <c r="A382" s="1">
        <v>380.0</v>
      </c>
      <c r="B382" s="1" t="s">
        <v>618</v>
      </c>
      <c r="C382" s="1" t="s">
        <v>256</v>
      </c>
      <c r="D382" s="1" t="s">
        <v>619</v>
      </c>
      <c r="E382" s="1">
        <f t="shared" si="1"/>
        <v>7</v>
      </c>
    </row>
    <row r="383">
      <c r="A383" s="1">
        <v>381.0</v>
      </c>
      <c r="B383" s="1" t="s">
        <v>620</v>
      </c>
      <c r="C383" s="1" t="s">
        <v>256</v>
      </c>
      <c r="D383" s="1" t="s">
        <v>619</v>
      </c>
      <c r="E383" s="1">
        <f t="shared" si="1"/>
        <v>7</v>
      </c>
    </row>
    <row r="384">
      <c r="A384" s="1">
        <v>382.0</v>
      </c>
      <c r="B384" s="1" t="s">
        <v>620</v>
      </c>
      <c r="C384" s="1" t="s">
        <v>256</v>
      </c>
      <c r="D384" s="1" t="s">
        <v>619</v>
      </c>
      <c r="E384" s="1">
        <f t="shared" si="1"/>
        <v>7</v>
      </c>
    </row>
    <row r="385">
      <c r="A385" s="1">
        <v>383.0</v>
      </c>
      <c r="B385" s="1" t="s">
        <v>621</v>
      </c>
      <c r="C385" s="1" t="s">
        <v>8</v>
      </c>
      <c r="D385" s="1" t="s">
        <v>622</v>
      </c>
      <c r="E385" s="1">
        <f t="shared" si="1"/>
        <v>4</v>
      </c>
    </row>
    <row r="386">
      <c r="A386" s="1">
        <v>384.0</v>
      </c>
      <c r="B386" s="1" t="s">
        <v>623</v>
      </c>
      <c r="C386" s="1" t="s">
        <v>14</v>
      </c>
      <c r="E386" s="1">
        <f t="shared" si="1"/>
        <v>1</v>
      </c>
    </row>
    <row r="387">
      <c r="A387" s="1">
        <v>385.0</v>
      </c>
      <c r="B387" s="1" t="s">
        <v>624</v>
      </c>
      <c r="C387" s="1" t="s">
        <v>8</v>
      </c>
      <c r="D387" s="1" t="s">
        <v>625</v>
      </c>
      <c r="E387" s="1">
        <f t="shared" si="1"/>
        <v>4</v>
      </c>
    </row>
    <row r="388">
      <c r="A388" s="1">
        <v>386.0</v>
      </c>
      <c r="B388" s="1" t="s">
        <v>626</v>
      </c>
      <c r="C388" s="1" t="s">
        <v>256</v>
      </c>
      <c r="D388" s="1" t="s">
        <v>627</v>
      </c>
      <c r="E388" s="1">
        <f t="shared" si="1"/>
        <v>7</v>
      </c>
    </row>
    <row r="389">
      <c r="A389" s="1">
        <v>387.0</v>
      </c>
      <c r="B389" s="1" t="s">
        <v>628</v>
      </c>
      <c r="C389" s="1" t="s">
        <v>8</v>
      </c>
      <c r="D389" s="1" t="s">
        <v>629</v>
      </c>
      <c r="E389" s="1">
        <f t="shared" si="1"/>
        <v>4</v>
      </c>
    </row>
    <row r="390">
      <c r="A390" s="1">
        <v>388.0</v>
      </c>
      <c r="B390" s="1" t="s">
        <v>630</v>
      </c>
      <c r="C390" s="1" t="s">
        <v>8</v>
      </c>
      <c r="D390" s="1" t="s">
        <v>631</v>
      </c>
      <c r="E390" s="1">
        <f t="shared" si="1"/>
        <v>4</v>
      </c>
    </row>
    <row r="391">
      <c r="A391" s="1">
        <v>389.0</v>
      </c>
      <c r="B391" s="1" t="s">
        <v>632</v>
      </c>
      <c r="C391" s="1" t="s">
        <v>8</v>
      </c>
      <c r="D391" s="1" t="s">
        <v>633</v>
      </c>
      <c r="E391" s="1">
        <f t="shared" si="1"/>
        <v>4</v>
      </c>
    </row>
    <row r="392">
      <c r="A392" s="1">
        <v>390.0</v>
      </c>
      <c r="B392" s="1" t="s">
        <v>634</v>
      </c>
      <c r="C392" s="1" t="s">
        <v>8</v>
      </c>
      <c r="D392" s="1" t="s">
        <v>635</v>
      </c>
      <c r="E392" s="1">
        <f t="shared" si="1"/>
        <v>4</v>
      </c>
    </row>
    <row r="393">
      <c r="A393" s="1">
        <v>391.0</v>
      </c>
      <c r="B393" s="1" t="s">
        <v>636</v>
      </c>
      <c r="C393" s="1" t="s">
        <v>8</v>
      </c>
      <c r="D393" s="1" t="s">
        <v>637</v>
      </c>
      <c r="E393" s="1">
        <f t="shared" si="1"/>
        <v>4</v>
      </c>
    </row>
    <row r="394">
      <c r="A394" s="1">
        <v>392.0</v>
      </c>
      <c r="B394" s="1" t="s">
        <v>638</v>
      </c>
      <c r="C394" s="1" t="s">
        <v>5</v>
      </c>
      <c r="D394" s="1" t="s">
        <v>639</v>
      </c>
      <c r="E394" s="1">
        <f t="shared" si="1"/>
        <v>9</v>
      </c>
    </row>
    <row r="395">
      <c r="A395" s="1">
        <v>393.0</v>
      </c>
      <c r="B395" s="1" t="s">
        <v>640</v>
      </c>
      <c r="C395" s="1" t="s">
        <v>8</v>
      </c>
      <c r="D395" s="1" t="s">
        <v>641</v>
      </c>
      <c r="E395" s="1">
        <f t="shared" si="1"/>
        <v>4</v>
      </c>
    </row>
    <row r="396">
      <c r="A396" s="1">
        <v>394.0</v>
      </c>
      <c r="B396" s="1" t="s">
        <v>642</v>
      </c>
      <c r="C396" s="1" t="s">
        <v>8</v>
      </c>
      <c r="D396" s="1" t="s">
        <v>643</v>
      </c>
      <c r="E396" s="1">
        <f t="shared" si="1"/>
        <v>4</v>
      </c>
    </row>
    <row r="397">
      <c r="A397" s="1">
        <v>395.0</v>
      </c>
      <c r="B397" s="1" t="s">
        <v>644</v>
      </c>
      <c r="C397" s="1" t="s">
        <v>8</v>
      </c>
      <c r="D397" s="1" t="s">
        <v>645</v>
      </c>
      <c r="E397" s="1">
        <f t="shared" si="1"/>
        <v>4</v>
      </c>
    </row>
    <row r="398">
      <c r="A398" s="1">
        <v>396.0</v>
      </c>
      <c r="B398" s="1" t="s">
        <v>646</v>
      </c>
      <c r="C398" s="1" t="s">
        <v>256</v>
      </c>
      <c r="D398" s="1" t="s">
        <v>647</v>
      </c>
      <c r="E398" s="1">
        <f t="shared" si="1"/>
        <v>7</v>
      </c>
    </row>
    <row r="399">
      <c r="A399" s="1">
        <v>397.0</v>
      </c>
      <c r="B399" s="1" t="s">
        <v>648</v>
      </c>
      <c r="C399" s="1" t="s">
        <v>11</v>
      </c>
      <c r="D399" s="1" t="s">
        <v>649</v>
      </c>
      <c r="E399" s="1">
        <f t="shared" si="1"/>
        <v>5</v>
      </c>
    </row>
    <row r="400">
      <c r="A400" s="1">
        <v>398.0</v>
      </c>
      <c r="B400" s="1" t="s">
        <v>650</v>
      </c>
      <c r="C400" s="1" t="s">
        <v>100</v>
      </c>
      <c r="D400" s="1" t="s">
        <v>651</v>
      </c>
      <c r="E400" s="1">
        <f t="shared" si="1"/>
        <v>6</v>
      </c>
    </row>
    <row r="401">
      <c r="A401" s="1">
        <v>399.0</v>
      </c>
      <c r="B401" s="1" t="s">
        <v>652</v>
      </c>
      <c r="C401" s="1" t="s">
        <v>5</v>
      </c>
      <c r="D401" s="1" t="s">
        <v>653</v>
      </c>
      <c r="E401" s="1">
        <f t="shared" si="1"/>
        <v>9</v>
      </c>
    </row>
    <row r="402">
      <c r="A402" s="1">
        <v>400.0</v>
      </c>
      <c r="B402" s="1" t="s">
        <v>654</v>
      </c>
      <c r="C402" s="1" t="s">
        <v>194</v>
      </c>
      <c r="D402" s="1" t="s">
        <v>655</v>
      </c>
      <c r="E402" s="1">
        <f t="shared" si="1"/>
        <v>12</v>
      </c>
    </row>
    <row r="403">
      <c r="A403" s="1">
        <v>401.0</v>
      </c>
      <c r="B403" s="1" t="s">
        <v>656</v>
      </c>
      <c r="C403" s="1" t="s">
        <v>5</v>
      </c>
      <c r="D403" s="1" t="s">
        <v>657</v>
      </c>
      <c r="E403" s="1">
        <f t="shared" si="1"/>
        <v>9</v>
      </c>
    </row>
    <row r="404">
      <c r="A404" s="1">
        <v>402.0</v>
      </c>
      <c r="B404" s="1" t="s">
        <v>658</v>
      </c>
      <c r="C404" s="1" t="s">
        <v>236</v>
      </c>
      <c r="D404" s="1" t="s">
        <v>659</v>
      </c>
      <c r="E404" s="1">
        <f t="shared" si="1"/>
        <v>0</v>
      </c>
    </row>
    <row r="405">
      <c r="A405" s="1">
        <v>403.0</v>
      </c>
      <c r="B405" s="1" t="s">
        <v>660</v>
      </c>
      <c r="C405" s="1" t="s">
        <v>194</v>
      </c>
      <c r="D405" s="1" t="s">
        <v>661</v>
      </c>
      <c r="E405" s="1">
        <f t="shared" si="1"/>
        <v>12</v>
      </c>
    </row>
    <row r="406">
      <c r="A406" s="1">
        <v>404.0</v>
      </c>
      <c r="B406" s="1" t="s">
        <v>662</v>
      </c>
      <c r="C406" s="1" t="s">
        <v>5</v>
      </c>
      <c r="D406" s="1" t="s">
        <v>663</v>
      </c>
      <c r="E406" s="1">
        <f t="shared" si="1"/>
        <v>9</v>
      </c>
    </row>
    <row r="407">
      <c r="A407" s="1">
        <v>405.0</v>
      </c>
      <c r="B407" s="1" t="s">
        <v>664</v>
      </c>
      <c r="C407" s="1" t="s">
        <v>227</v>
      </c>
      <c r="D407" s="1" t="s">
        <v>665</v>
      </c>
      <c r="E407" s="1">
        <f t="shared" si="1"/>
        <v>3</v>
      </c>
    </row>
    <row r="408">
      <c r="A408" s="1">
        <v>406.0</v>
      </c>
      <c r="B408" s="1" t="s">
        <v>666</v>
      </c>
      <c r="C408" s="1" t="s">
        <v>5</v>
      </c>
      <c r="D408" s="1" t="s">
        <v>667</v>
      </c>
      <c r="E408" s="1">
        <f t="shared" si="1"/>
        <v>9</v>
      </c>
    </row>
    <row r="409">
      <c r="A409" s="1">
        <v>407.0</v>
      </c>
      <c r="B409" s="1" t="s">
        <v>668</v>
      </c>
      <c r="C409" s="1" t="s">
        <v>5</v>
      </c>
      <c r="D409" s="1" t="s">
        <v>669</v>
      </c>
      <c r="E409" s="1">
        <f t="shared" si="1"/>
        <v>9</v>
      </c>
    </row>
    <row r="410">
      <c r="A410" s="1">
        <v>408.0</v>
      </c>
      <c r="B410" s="1" t="s">
        <v>670</v>
      </c>
      <c r="C410" s="1" t="s">
        <v>5</v>
      </c>
      <c r="D410" s="1" t="s">
        <v>671</v>
      </c>
      <c r="E410" s="1">
        <f t="shared" si="1"/>
        <v>9</v>
      </c>
    </row>
    <row r="411">
      <c r="A411" s="1">
        <v>409.0</v>
      </c>
      <c r="B411" s="1" t="s">
        <v>672</v>
      </c>
      <c r="C411" s="1" t="s">
        <v>5</v>
      </c>
      <c r="D411" s="1" t="s">
        <v>673</v>
      </c>
      <c r="E411" s="1">
        <f t="shared" si="1"/>
        <v>9</v>
      </c>
    </row>
    <row r="412">
      <c r="A412" s="1">
        <v>410.0</v>
      </c>
      <c r="B412" s="1" t="s">
        <v>674</v>
      </c>
      <c r="C412" s="1" t="s">
        <v>5</v>
      </c>
      <c r="D412" s="1" t="s">
        <v>675</v>
      </c>
      <c r="E412" s="1">
        <f t="shared" si="1"/>
        <v>9</v>
      </c>
    </row>
    <row r="413">
      <c r="A413" s="1">
        <v>411.0</v>
      </c>
      <c r="B413" s="1" t="s">
        <v>676</v>
      </c>
      <c r="C413" s="1" t="s">
        <v>100</v>
      </c>
      <c r="D413" s="1" t="s">
        <v>677</v>
      </c>
      <c r="E413" s="1">
        <f t="shared" si="1"/>
        <v>6</v>
      </c>
    </row>
    <row r="414">
      <c r="A414" s="1">
        <v>412.0</v>
      </c>
      <c r="B414" s="1" t="s">
        <v>678</v>
      </c>
      <c r="C414" s="1" t="s">
        <v>100</v>
      </c>
      <c r="D414" s="1" t="s">
        <v>679</v>
      </c>
      <c r="E414" s="1">
        <f t="shared" si="1"/>
        <v>6</v>
      </c>
    </row>
    <row r="415">
      <c r="A415" s="1">
        <v>413.0</v>
      </c>
      <c r="B415" s="1" t="s">
        <v>680</v>
      </c>
      <c r="C415" s="1" t="s">
        <v>236</v>
      </c>
      <c r="D415" s="1" t="s">
        <v>681</v>
      </c>
      <c r="E415" s="1">
        <f t="shared" si="1"/>
        <v>0</v>
      </c>
    </row>
    <row r="416">
      <c r="A416" s="1">
        <v>414.0</v>
      </c>
      <c r="B416" s="1" t="s">
        <v>682</v>
      </c>
      <c r="C416" s="1" t="s">
        <v>278</v>
      </c>
      <c r="D416" s="1" t="s">
        <v>683</v>
      </c>
      <c r="E416" s="1">
        <f t="shared" si="1"/>
        <v>2</v>
      </c>
    </row>
    <row r="417">
      <c r="A417" s="1">
        <v>415.0</v>
      </c>
      <c r="B417" s="1" t="s">
        <v>684</v>
      </c>
      <c r="C417" s="1" t="s">
        <v>5</v>
      </c>
      <c r="D417" s="1" t="s">
        <v>685</v>
      </c>
      <c r="E417" s="1">
        <f t="shared" si="1"/>
        <v>9</v>
      </c>
    </row>
    <row r="418">
      <c r="A418" s="1">
        <v>416.0</v>
      </c>
      <c r="B418" s="1" t="s">
        <v>686</v>
      </c>
      <c r="C418" s="1" t="s">
        <v>5</v>
      </c>
      <c r="D418" s="1" t="s">
        <v>687</v>
      </c>
      <c r="E418" s="1">
        <f t="shared" si="1"/>
        <v>9</v>
      </c>
    </row>
    <row r="419">
      <c r="A419" s="1">
        <v>417.0</v>
      </c>
      <c r="B419" s="1" t="s">
        <v>688</v>
      </c>
      <c r="C419" s="1" t="s">
        <v>194</v>
      </c>
      <c r="D419" s="1" t="s">
        <v>689</v>
      </c>
      <c r="E419" s="1">
        <f t="shared" si="1"/>
        <v>12</v>
      </c>
    </row>
    <row r="420">
      <c r="A420" s="1">
        <v>418.0</v>
      </c>
      <c r="B420" s="1" t="s">
        <v>690</v>
      </c>
      <c r="C420" s="1" t="s">
        <v>194</v>
      </c>
      <c r="D420" s="1" t="s">
        <v>691</v>
      </c>
      <c r="E420" s="1">
        <f t="shared" si="1"/>
        <v>12</v>
      </c>
    </row>
    <row r="421">
      <c r="A421" s="1">
        <v>419.0</v>
      </c>
      <c r="B421" s="1" t="s">
        <v>692</v>
      </c>
      <c r="C421" s="1" t="s">
        <v>8</v>
      </c>
      <c r="D421" s="1" t="s">
        <v>693</v>
      </c>
      <c r="E421" s="1">
        <f t="shared" si="1"/>
        <v>4</v>
      </c>
    </row>
    <row r="422">
      <c r="A422" s="1">
        <v>420.0</v>
      </c>
      <c r="B422" s="1" t="s">
        <v>694</v>
      </c>
      <c r="C422" s="1" t="s">
        <v>5</v>
      </c>
      <c r="D422" s="1" t="s">
        <v>695</v>
      </c>
      <c r="E422" s="1">
        <f t="shared" si="1"/>
        <v>9</v>
      </c>
    </row>
    <row r="423">
      <c r="A423" s="1">
        <v>421.0</v>
      </c>
      <c r="B423" s="1" t="s">
        <v>696</v>
      </c>
      <c r="C423" s="1" t="s">
        <v>5</v>
      </c>
      <c r="D423" s="1" t="s">
        <v>697</v>
      </c>
      <c r="E423" s="1">
        <f t="shared" si="1"/>
        <v>9</v>
      </c>
    </row>
    <row r="424">
      <c r="A424" s="1">
        <v>422.0</v>
      </c>
      <c r="B424" s="1" t="s">
        <v>698</v>
      </c>
      <c r="C424" s="1" t="s">
        <v>5</v>
      </c>
      <c r="D424" s="1" t="s">
        <v>699</v>
      </c>
      <c r="E424" s="1">
        <f t="shared" si="1"/>
        <v>9</v>
      </c>
    </row>
    <row r="425">
      <c r="A425" s="1">
        <v>423.0</v>
      </c>
      <c r="B425" s="1" t="s">
        <v>700</v>
      </c>
      <c r="C425" s="1" t="s">
        <v>11</v>
      </c>
      <c r="D425" s="1" t="s">
        <v>701</v>
      </c>
      <c r="E425" s="1">
        <f t="shared" si="1"/>
        <v>5</v>
      </c>
    </row>
    <row r="426">
      <c r="A426" s="1">
        <v>424.0</v>
      </c>
      <c r="B426" s="1" t="s">
        <v>702</v>
      </c>
      <c r="C426" s="1" t="s">
        <v>14</v>
      </c>
      <c r="E426" s="1">
        <f t="shared" si="1"/>
        <v>1</v>
      </c>
    </row>
    <row r="427">
      <c r="A427" s="1">
        <v>425.0</v>
      </c>
      <c r="B427" s="1" t="s">
        <v>703</v>
      </c>
      <c r="C427" s="1" t="s">
        <v>5</v>
      </c>
      <c r="D427" s="1" t="s">
        <v>704</v>
      </c>
      <c r="E427" s="1">
        <f t="shared" si="1"/>
        <v>9</v>
      </c>
    </row>
    <row r="428">
      <c r="A428" s="1">
        <v>426.0</v>
      </c>
      <c r="B428" s="2" t="s">
        <v>705</v>
      </c>
      <c r="C428" s="1" t="s">
        <v>14</v>
      </c>
      <c r="E428" s="1">
        <f t="shared" si="1"/>
        <v>1</v>
      </c>
    </row>
    <row r="429">
      <c r="A429" s="1">
        <v>427.0</v>
      </c>
      <c r="B429" s="1" t="s">
        <v>706</v>
      </c>
      <c r="C429" s="1" t="s">
        <v>278</v>
      </c>
      <c r="D429" s="1" t="s">
        <v>707</v>
      </c>
      <c r="E429" s="1">
        <f t="shared" si="1"/>
        <v>2</v>
      </c>
    </row>
    <row r="430">
      <c r="A430" s="1">
        <v>428.0</v>
      </c>
      <c r="B430" s="1" t="s">
        <v>708</v>
      </c>
      <c r="C430" s="1" t="s">
        <v>5</v>
      </c>
      <c r="D430" s="1" t="s">
        <v>709</v>
      </c>
      <c r="E430" s="1">
        <f t="shared" si="1"/>
        <v>9</v>
      </c>
    </row>
    <row r="431">
      <c r="A431" s="1">
        <v>429.0</v>
      </c>
      <c r="B431" s="1" t="s">
        <v>710</v>
      </c>
      <c r="C431" s="1" t="s">
        <v>227</v>
      </c>
      <c r="D431" s="1" t="s">
        <v>711</v>
      </c>
      <c r="E431" s="1">
        <f t="shared" si="1"/>
        <v>3</v>
      </c>
    </row>
    <row r="432">
      <c r="A432" s="1">
        <v>430.0</v>
      </c>
      <c r="B432" s="1" t="s">
        <v>712</v>
      </c>
      <c r="C432" s="1" t="s">
        <v>227</v>
      </c>
      <c r="D432" s="1" t="s">
        <v>713</v>
      </c>
      <c r="E432" s="1">
        <f t="shared" si="1"/>
        <v>3</v>
      </c>
    </row>
    <row r="433">
      <c r="A433" s="1">
        <v>431.0</v>
      </c>
      <c r="B433" s="1" t="s">
        <v>714</v>
      </c>
      <c r="C433" s="1" t="s">
        <v>227</v>
      </c>
      <c r="D433" s="1" t="s">
        <v>715</v>
      </c>
      <c r="E433" s="1">
        <f t="shared" si="1"/>
        <v>3</v>
      </c>
    </row>
    <row r="434">
      <c r="A434" s="1">
        <v>432.0</v>
      </c>
      <c r="B434" s="1" t="s">
        <v>716</v>
      </c>
      <c r="C434" s="1" t="s">
        <v>227</v>
      </c>
      <c r="D434" s="1" t="s">
        <v>717</v>
      </c>
      <c r="E434" s="1">
        <f t="shared" si="1"/>
        <v>3</v>
      </c>
    </row>
    <row r="435">
      <c r="A435" s="1">
        <v>433.0</v>
      </c>
      <c r="B435" s="1" t="s">
        <v>718</v>
      </c>
      <c r="C435" s="1" t="s">
        <v>11</v>
      </c>
      <c r="D435" s="1" t="s">
        <v>719</v>
      </c>
      <c r="E435" s="1">
        <f t="shared" si="1"/>
        <v>5</v>
      </c>
    </row>
    <row r="436">
      <c r="A436" s="1">
        <v>434.0</v>
      </c>
      <c r="B436" s="1" t="s">
        <v>720</v>
      </c>
      <c r="C436" s="1" t="s">
        <v>239</v>
      </c>
      <c r="D436" s="1" t="s">
        <v>721</v>
      </c>
      <c r="E436" s="1">
        <f t="shared" si="1"/>
        <v>10</v>
      </c>
    </row>
    <row r="437">
      <c r="A437" s="1">
        <v>435.0</v>
      </c>
      <c r="B437" s="1" t="s">
        <v>722</v>
      </c>
      <c r="C437" s="1" t="s">
        <v>11</v>
      </c>
      <c r="D437" s="1" t="s">
        <v>723</v>
      </c>
      <c r="E437" s="1">
        <f t="shared" si="1"/>
        <v>5</v>
      </c>
    </row>
    <row r="438">
      <c r="A438" s="1">
        <v>436.0</v>
      </c>
      <c r="B438" s="1" t="s">
        <v>724</v>
      </c>
      <c r="C438" s="1" t="s">
        <v>227</v>
      </c>
      <c r="D438" s="1" t="s">
        <v>725</v>
      </c>
      <c r="E438" s="1">
        <f t="shared" si="1"/>
        <v>3</v>
      </c>
    </row>
    <row r="439">
      <c r="A439" s="1">
        <v>437.0</v>
      </c>
      <c r="B439" s="1" t="s">
        <v>726</v>
      </c>
      <c r="C439" s="1" t="s">
        <v>5</v>
      </c>
      <c r="D439" s="1" t="s">
        <v>727</v>
      </c>
      <c r="E439" s="1">
        <f t="shared" si="1"/>
        <v>9</v>
      </c>
    </row>
    <row r="440">
      <c r="A440" s="1">
        <v>438.0</v>
      </c>
      <c r="B440" s="1" t="s">
        <v>728</v>
      </c>
      <c r="C440" s="1" t="s">
        <v>227</v>
      </c>
      <c r="D440" s="1" t="s">
        <v>729</v>
      </c>
      <c r="E440" s="1">
        <f t="shared" si="1"/>
        <v>3</v>
      </c>
    </row>
    <row r="441">
      <c r="A441" s="1">
        <v>439.0</v>
      </c>
      <c r="B441" s="1" t="s">
        <v>730</v>
      </c>
      <c r="C441" s="1" t="s">
        <v>227</v>
      </c>
      <c r="D441" s="1" t="s">
        <v>731</v>
      </c>
      <c r="E441" s="1">
        <f t="shared" si="1"/>
        <v>3</v>
      </c>
    </row>
    <row r="442">
      <c r="A442" s="1">
        <v>440.0</v>
      </c>
      <c r="B442" s="1" t="s">
        <v>732</v>
      </c>
      <c r="C442" s="1" t="s">
        <v>11</v>
      </c>
      <c r="D442" s="1" t="s">
        <v>729</v>
      </c>
      <c r="E442" s="1">
        <f t="shared" si="1"/>
        <v>5</v>
      </c>
    </row>
    <row r="443">
      <c r="A443" s="1">
        <v>441.0</v>
      </c>
      <c r="B443" s="1" t="s">
        <v>733</v>
      </c>
      <c r="C443" s="1" t="s">
        <v>5</v>
      </c>
      <c r="D443" s="1" t="s">
        <v>734</v>
      </c>
      <c r="E443" s="1">
        <f t="shared" si="1"/>
        <v>9</v>
      </c>
    </row>
    <row r="444">
      <c r="A444" s="1">
        <v>442.0</v>
      </c>
      <c r="B444" s="1" t="s">
        <v>735</v>
      </c>
      <c r="C444" s="1" t="s">
        <v>239</v>
      </c>
      <c r="D444" s="1" t="s">
        <v>736</v>
      </c>
      <c r="E444" s="1">
        <f t="shared" si="1"/>
        <v>10</v>
      </c>
    </row>
    <row r="445">
      <c r="A445" s="1">
        <v>443.0</v>
      </c>
      <c r="B445" s="1" t="s">
        <v>737</v>
      </c>
      <c r="C445" s="1" t="s">
        <v>14</v>
      </c>
      <c r="E445" s="1">
        <f t="shared" si="1"/>
        <v>1</v>
      </c>
    </row>
    <row r="446">
      <c r="A446" s="1">
        <v>444.0</v>
      </c>
      <c r="B446" s="1" t="s">
        <v>737</v>
      </c>
      <c r="C446" s="1" t="s">
        <v>14</v>
      </c>
      <c r="E446" s="1">
        <f t="shared" si="1"/>
        <v>1</v>
      </c>
    </row>
    <row r="447">
      <c r="A447" s="1">
        <v>445.0</v>
      </c>
      <c r="B447" s="1" t="s">
        <v>738</v>
      </c>
      <c r="C447" s="1" t="s">
        <v>14</v>
      </c>
      <c r="E447" s="1">
        <f t="shared" si="1"/>
        <v>1</v>
      </c>
    </row>
    <row r="448">
      <c r="A448" s="1">
        <v>446.0</v>
      </c>
      <c r="B448" s="1" t="s">
        <v>739</v>
      </c>
      <c r="C448" s="1" t="s">
        <v>236</v>
      </c>
      <c r="D448" s="1" t="s">
        <v>740</v>
      </c>
      <c r="E448" s="1">
        <f t="shared" si="1"/>
        <v>0</v>
      </c>
    </row>
    <row r="449">
      <c r="A449" s="1">
        <v>447.0</v>
      </c>
      <c r="B449" s="1" t="s">
        <v>741</v>
      </c>
      <c r="C449" s="1" t="s">
        <v>8</v>
      </c>
      <c r="D449" s="1" t="s">
        <v>742</v>
      </c>
      <c r="E449" s="1">
        <f t="shared" si="1"/>
        <v>4</v>
      </c>
    </row>
    <row r="450">
      <c r="A450" s="1">
        <v>448.0</v>
      </c>
      <c r="B450" s="1" t="s">
        <v>743</v>
      </c>
      <c r="C450" s="1" t="s">
        <v>151</v>
      </c>
      <c r="D450" s="1" t="s">
        <v>744</v>
      </c>
      <c r="E450" s="1">
        <f t="shared" si="1"/>
        <v>8</v>
      </c>
    </row>
    <row r="451">
      <c r="A451" s="1">
        <v>449.0</v>
      </c>
      <c r="B451" s="1" t="s">
        <v>745</v>
      </c>
      <c r="C451" s="1" t="s">
        <v>227</v>
      </c>
      <c r="D451" s="1" t="s">
        <v>746</v>
      </c>
      <c r="E451" s="1">
        <f t="shared" si="1"/>
        <v>3</v>
      </c>
    </row>
    <row r="452">
      <c r="A452" s="1">
        <v>450.0</v>
      </c>
      <c r="B452" s="1" t="s">
        <v>747</v>
      </c>
      <c r="C452" s="1" t="s">
        <v>236</v>
      </c>
      <c r="D452" s="1" t="s">
        <v>748</v>
      </c>
      <c r="E452" s="1">
        <f t="shared" si="1"/>
        <v>0</v>
      </c>
    </row>
    <row r="453">
      <c r="A453" s="1">
        <v>451.0</v>
      </c>
      <c r="B453" s="1" t="s">
        <v>749</v>
      </c>
      <c r="C453" s="1" t="s">
        <v>227</v>
      </c>
      <c r="D453" s="1" t="s">
        <v>750</v>
      </c>
      <c r="E453" s="1">
        <f t="shared" si="1"/>
        <v>3</v>
      </c>
    </row>
    <row r="454">
      <c r="A454" s="1">
        <v>452.0</v>
      </c>
      <c r="B454" s="1" t="s">
        <v>702</v>
      </c>
      <c r="C454" s="1" t="s">
        <v>14</v>
      </c>
      <c r="E454" s="1">
        <f t="shared" si="1"/>
        <v>1</v>
      </c>
    </row>
    <row r="455">
      <c r="A455" s="1">
        <v>453.0</v>
      </c>
      <c r="B455" s="1" t="s">
        <v>751</v>
      </c>
      <c r="C455" s="1" t="s">
        <v>5</v>
      </c>
      <c r="D455" s="1" t="s">
        <v>752</v>
      </c>
      <c r="E455" s="1">
        <f t="shared" si="1"/>
        <v>9</v>
      </c>
    </row>
    <row r="456">
      <c r="A456" s="1">
        <v>454.0</v>
      </c>
      <c r="B456" s="1" t="s">
        <v>753</v>
      </c>
      <c r="C456" s="1" t="s">
        <v>11</v>
      </c>
      <c r="D456" s="1" t="s">
        <v>754</v>
      </c>
      <c r="E456" s="1">
        <f t="shared" si="1"/>
        <v>5</v>
      </c>
    </row>
    <row r="457">
      <c r="A457" s="1">
        <v>455.0</v>
      </c>
      <c r="B457" s="1" t="s">
        <v>755</v>
      </c>
      <c r="C457" s="1" t="s">
        <v>100</v>
      </c>
      <c r="D457" s="1" t="s">
        <v>266</v>
      </c>
      <c r="E457" s="1">
        <f t="shared" si="1"/>
        <v>6</v>
      </c>
    </row>
    <row r="458">
      <c r="A458" s="1">
        <v>456.0</v>
      </c>
      <c r="B458" s="1" t="s">
        <v>756</v>
      </c>
      <c r="C458" s="1" t="s">
        <v>5</v>
      </c>
      <c r="D458" s="1" t="s">
        <v>757</v>
      </c>
      <c r="E458" s="1">
        <f t="shared" si="1"/>
        <v>9</v>
      </c>
    </row>
    <row r="459">
      <c r="A459" s="1">
        <v>457.0</v>
      </c>
      <c r="B459" s="1" t="s">
        <v>758</v>
      </c>
      <c r="C459" s="1" t="s">
        <v>14</v>
      </c>
      <c r="E459" s="1">
        <f t="shared" si="1"/>
        <v>1</v>
      </c>
    </row>
    <row r="460">
      <c r="A460" s="1">
        <v>458.0</v>
      </c>
      <c r="B460" s="1" t="s">
        <v>759</v>
      </c>
      <c r="C460" s="1" t="s">
        <v>5</v>
      </c>
      <c r="D460" s="1" t="s">
        <v>760</v>
      </c>
      <c r="E460" s="1">
        <f t="shared" si="1"/>
        <v>9</v>
      </c>
    </row>
    <row r="461">
      <c r="A461" s="1">
        <v>459.0</v>
      </c>
      <c r="B461" s="1" t="s">
        <v>761</v>
      </c>
      <c r="C461" s="1" t="s">
        <v>227</v>
      </c>
      <c r="D461" s="1" t="s">
        <v>762</v>
      </c>
      <c r="E461" s="1">
        <f t="shared" si="1"/>
        <v>3</v>
      </c>
    </row>
    <row r="462">
      <c r="A462" s="1">
        <v>460.0</v>
      </c>
      <c r="B462" s="1" t="s">
        <v>763</v>
      </c>
      <c r="C462" s="1" t="s">
        <v>5</v>
      </c>
      <c r="D462" s="1" t="s">
        <v>764</v>
      </c>
      <c r="E462" s="1">
        <f t="shared" si="1"/>
        <v>9</v>
      </c>
    </row>
    <row r="463">
      <c r="A463" s="1">
        <v>461.0</v>
      </c>
      <c r="B463" s="1" t="s">
        <v>765</v>
      </c>
      <c r="C463" s="1" t="s">
        <v>100</v>
      </c>
      <c r="D463" s="1" t="s">
        <v>766</v>
      </c>
      <c r="E463" s="1">
        <f t="shared" si="1"/>
        <v>6</v>
      </c>
    </row>
    <row r="464">
      <c r="A464" s="1">
        <v>462.0</v>
      </c>
      <c r="B464" s="1" t="s">
        <v>767</v>
      </c>
      <c r="C464" s="1" t="s">
        <v>100</v>
      </c>
      <c r="D464" s="1" t="s">
        <v>768</v>
      </c>
      <c r="E464" s="1">
        <f t="shared" si="1"/>
        <v>6</v>
      </c>
    </row>
    <row r="465">
      <c r="A465" s="1">
        <v>463.0</v>
      </c>
      <c r="B465" s="1" t="s">
        <v>769</v>
      </c>
      <c r="C465" s="1" t="s">
        <v>100</v>
      </c>
      <c r="D465" s="1" t="s">
        <v>770</v>
      </c>
      <c r="E465" s="1">
        <f t="shared" si="1"/>
        <v>6</v>
      </c>
    </row>
    <row r="466">
      <c r="A466" s="1">
        <v>464.0</v>
      </c>
      <c r="B466" s="1" t="s">
        <v>771</v>
      </c>
      <c r="C466" s="1" t="s">
        <v>11</v>
      </c>
      <c r="D466" s="1" t="s">
        <v>772</v>
      </c>
      <c r="E466" s="1">
        <f t="shared" si="1"/>
        <v>5</v>
      </c>
    </row>
    <row r="467">
      <c r="A467" s="1">
        <v>465.0</v>
      </c>
      <c r="B467" s="1" t="s">
        <v>773</v>
      </c>
      <c r="C467" s="1" t="s">
        <v>5</v>
      </c>
      <c r="D467" s="1" t="s">
        <v>774</v>
      </c>
      <c r="E467" s="1">
        <f t="shared" si="1"/>
        <v>9</v>
      </c>
    </row>
    <row r="468">
      <c r="A468" s="1">
        <v>466.0</v>
      </c>
      <c r="B468" s="1" t="s">
        <v>775</v>
      </c>
      <c r="C468" s="1" t="s">
        <v>14</v>
      </c>
      <c r="E468" s="1">
        <f t="shared" si="1"/>
        <v>1</v>
      </c>
    </row>
    <row r="469">
      <c r="A469" s="1">
        <v>467.0</v>
      </c>
      <c r="B469" s="1" t="s">
        <v>776</v>
      </c>
      <c r="C469" s="1" t="s">
        <v>14</v>
      </c>
      <c r="E469" s="1">
        <f t="shared" si="1"/>
        <v>1</v>
      </c>
    </row>
    <row r="470">
      <c r="A470" s="1">
        <v>468.0</v>
      </c>
      <c r="B470" s="1" t="s">
        <v>777</v>
      </c>
      <c r="C470" s="1" t="s">
        <v>14</v>
      </c>
      <c r="E470" s="1">
        <f t="shared" si="1"/>
        <v>1</v>
      </c>
    </row>
    <row r="471">
      <c r="A471" s="1">
        <v>469.0</v>
      </c>
      <c r="B471" s="1" t="s">
        <v>778</v>
      </c>
      <c r="C471" s="1" t="s">
        <v>151</v>
      </c>
      <c r="D471" s="1" t="s">
        <v>779</v>
      </c>
      <c r="E471" s="1">
        <f t="shared" si="1"/>
        <v>8</v>
      </c>
    </row>
    <row r="472">
      <c r="A472" s="1">
        <v>470.0</v>
      </c>
      <c r="B472" s="1" t="s">
        <v>780</v>
      </c>
      <c r="C472" s="1" t="s">
        <v>151</v>
      </c>
      <c r="D472" s="1" t="s">
        <v>781</v>
      </c>
      <c r="E472" s="1">
        <f t="shared" si="1"/>
        <v>8</v>
      </c>
    </row>
    <row r="473">
      <c r="A473" s="1">
        <v>471.0</v>
      </c>
      <c r="B473" s="1" t="s">
        <v>782</v>
      </c>
      <c r="C473" s="1" t="s">
        <v>14</v>
      </c>
      <c r="E473" s="1">
        <f t="shared" si="1"/>
        <v>1</v>
      </c>
    </row>
    <row r="474">
      <c r="A474" s="1">
        <v>472.0</v>
      </c>
      <c r="B474" s="1" t="s">
        <v>783</v>
      </c>
      <c r="C474" s="1" t="s">
        <v>11</v>
      </c>
      <c r="D474" s="1" t="s">
        <v>784</v>
      </c>
      <c r="E474" s="1">
        <f t="shared" si="1"/>
        <v>5</v>
      </c>
    </row>
    <row r="475">
      <c r="A475" s="1">
        <v>473.0</v>
      </c>
      <c r="B475" s="1" t="s">
        <v>785</v>
      </c>
      <c r="C475" s="1" t="s">
        <v>236</v>
      </c>
      <c r="D475" s="1" t="s">
        <v>786</v>
      </c>
      <c r="E475" s="1">
        <f t="shared" si="1"/>
        <v>0</v>
      </c>
    </row>
    <row r="476">
      <c r="A476" s="1">
        <v>474.0</v>
      </c>
      <c r="B476" s="1" t="s">
        <v>787</v>
      </c>
      <c r="C476" s="1" t="s">
        <v>236</v>
      </c>
      <c r="D476" s="1" t="s">
        <v>788</v>
      </c>
      <c r="E476" s="1">
        <f t="shared" si="1"/>
        <v>0</v>
      </c>
    </row>
    <row r="477">
      <c r="A477" s="1">
        <v>475.0</v>
      </c>
      <c r="B477" s="1" t="s">
        <v>789</v>
      </c>
      <c r="C477" s="1" t="s">
        <v>236</v>
      </c>
      <c r="D477" s="1" t="s">
        <v>790</v>
      </c>
      <c r="E477" s="1">
        <f t="shared" si="1"/>
        <v>0</v>
      </c>
    </row>
    <row r="478">
      <c r="A478" s="1">
        <v>476.0</v>
      </c>
      <c r="B478" s="1" t="s">
        <v>791</v>
      </c>
      <c r="C478" s="1" t="s">
        <v>14</v>
      </c>
      <c r="E478" s="1">
        <f t="shared" si="1"/>
        <v>1</v>
      </c>
    </row>
    <row r="479">
      <c r="A479" s="1">
        <v>477.0</v>
      </c>
      <c r="B479" s="1" t="s">
        <v>791</v>
      </c>
      <c r="C479" s="1" t="s">
        <v>14</v>
      </c>
      <c r="E479" s="1">
        <f t="shared" si="1"/>
        <v>1</v>
      </c>
    </row>
    <row r="480">
      <c r="A480" s="1">
        <v>478.0</v>
      </c>
      <c r="B480" s="1" t="s">
        <v>792</v>
      </c>
      <c r="C480" s="1" t="s">
        <v>236</v>
      </c>
      <c r="D480" s="1" t="s">
        <v>793</v>
      </c>
      <c r="E480" s="1">
        <f t="shared" si="1"/>
        <v>0</v>
      </c>
    </row>
    <row r="481">
      <c r="A481" s="1">
        <v>479.0</v>
      </c>
      <c r="B481" s="1" t="s">
        <v>794</v>
      </c>
      <c r="C481" s="1" t="s">
        <v>14</v>
      </c>
      <c r="E481" s="1">
        <f t="shared" si="1"/>
        <v>1</v>
      </c>
    </row>
    <row r="482">
      <c r="A482" s="1">
        <v>480.0</v>
      </c>
      <c r="B482" s="1" t="s">
        <v>795</v>
      </c>
      <c r="C482" s="1" t="s">
        <v>14</v>
      </c>
      <c r="E482" s="1">
        <f t="shared" si="1"/>
        <v>1</v>
      </c>
    </row>
    <row r="483">
      <c r="A483" s="1">
        <v>481.0</v>
      </c>
      <c r="B483" s="1" t="s">
        <v>796</v>
      </c>
      <c r="C483" s="1" t="s">
        <v>14</v>
      </c>
      <c r="E483" s="1">
        <f t="shared" si="1"/>
        <v>1</v>
      </c>
    </row>
    <row r="484">
      <c r="A484" s="1">
        <v>482.0</v>
      </c>
      <c r="B484" s="1" t="s">
        <v>797</v>
      </c>
      <c r="C484" s="1" t="s">
        <v>256</v>
      </c>
      <c r="D484" s="1" t="s">
        <v>798</v>
      </c>
      <c r="E484" s="1">
        <f t="shared" si="1"/>
        <v>7</v>
      </c>
    </row>
    <row r="485">
      <c r="A485" s="1">
        <v>483.0</v>
      </c>
      <c r="B485" s="1" t="s">
        <v>799</v>
      </c>
      <c r="C485" s="1" t="s">
        <v>239</v>
      </c>
      <c r="D485" s="1" t="s">
        <v>800</v>
      </c>
      <c r="E485" s="1">
        <f t="shared" si="1"/>
        <v>10</v>
      </c>
    </row>
    <row r="486">
      <c r="A486" s="1">
        <v>484.0</v>
      </c>
      <c r="B486" s="1" t="s">
        <v>801</v>
      </c>
      <c r="C486" s="1" t="s">
        <v>8</v>
      </c>
      <c r="D486" s="1" t="s">
        <v>802</v>
      </c>
      <c r="E486" s="1">
        <f t="shared" si="1"/>
        <v>4</v>
      </c>
    </row>
    <row r="487">
      <c r="A487" s="1">
        <v>485.0</v>
      </c>
      <c r="B487" s="1" t="s">
        <v>803</v>
      </c>
      <c r="C487" s="1" t="s">
        <v>100</v>
      </c>
      <c r="D487" s="1" t="s">
        <v>804</v>
      </c>
      <c r="E487" s="1">
        <f t="shared" si="1"/>
        <v>6</v>
      </c>
    </row>
    <row r="488">
      <c r="A488" s="1">
        <v>486.0</v>
      </c>
      <c r="B488" s="1" t="s">
        <v>805</v>
      </c>
      <c r="C488" s="1" t="s">
        <v>8</v>
      </c>
      <c r="D488" s="1" t="s">
        <v>806</v>
      </c>
      <c r="E488" s="1">
        <f t="shared" si="1"/>
        <v>4</v>
      </c>
    </row>
    <row r="489">
      <c r="A489" s="1">
        <v>487.0</v>
      </c>
      <c r="B489" s="1" t="s">
        <v>807</v>
      </c>
      <c r="C489" s="1" t="s">
        <v>11</v>
      </c>
      <c r="D489" s="1" t="s">
        <v>808</v>
      </c>
      <c r="E489" s="1">
        <f t="shared" si="1"/>
        <v>5</v>
      </c>
    </row>
    <row r="490">
      <c r="A490" s="1">
        <v>488.0</v>
      </c>
      <c r="B490" s="1" t="s">
        <v>809</v>
      </c>
      <c r="C490" s="1" t="s">
        <v>8</v>
      </c>
      <c r="D490" s="1" t="s">
        <v>810</v>
      </c>
      <c r="E490" s="1">
        <f t="shared" si="1"/>
        <v>4</v>
      </c>
    </row>
    <row r="491">
      <c r="A491" s="1">
        <v>489.0</v>
      </c>
      <c r="B491" s="1" t="s">
        <v>811</v>
      </c>
      <c r="C491" s="1" t="s">
        <v>278</v>
      </c>
      <c r="D491" s="1" t="s">
        <v>812</v>
      </c>
      <c r="E491" s="1">
        <f t="shared" si="1"/>
        <v>2</v>
      </c>
    </row>
    <row r="492">
      <c r="A492" s="1">
        <v>490.0</v>
      </c>
      <c r="B492" s="1" t="s">
        <v>813</v>
      </c>
      <c r="C492" s="1" t="s">
        <v>100</v>
      </c>
      <c r="D492" s="1" t="s">
        <v>814</v>
      </c>
      <c r="E492" s="1">
        <f t="shared" si="1"/>
        <v>6</v>
      </c>
    </row>
    <row r="493">
      <c r="A493" s="1">
        <v>491.0</v>
      </c>
      <c r="B493" s="1" t="s">
        <v>815</v>
      </c>
      <c r="C493" s="1" t="s">
        <v>100</v>
      </c>
      <c r="D493" s="1" t="s">
        <v>816</v>
      </c>
      <c r="E493" s="1">
        <f t="shared" si="1"/>
        <v>6</v>
      </c>
    </row>
    <row r="494">
      <c r="A494" s="1">
        <v>492.0</v>
      </c>
      <c r="B494" s="1" t="s">
        <v>817</v>
      </c>
      <c r="C494" s="1" t="s">
        <v>100</v>
      </c>
      <c r="D494" s="1" t="s">
        <v>818</v>
      </c>
      <c r="E494" s="1">
        <f t="shared" si="1"/>
        <v>6</v>
      </c>
    </row>
    <row r="495">
      <c r="A495" s="1">
        <v>493.0</v>
      </c>
      <c r="B495" s="1" t="s">
        <v>819</v>
      </c>
      <c r="C495" s="1" t="s">
        <v>14</v>
      </c>
      <c r="E495" s="1">
        <f t="shared" si="1"/>
        <v>1</v>
      </c>
    </row>
    <row r="496">
      <c r="A496" s="1">
        <v>494.0</v>
      </c>
      <c r="B496" s="1" t="s">
        <v>820</v>
      </c>
      <c r="C496" s="1" t="s">
        <v>100</v>
      </c>
      <c r="E496" s="1">
        <f t="shared" si="1"/>
        <v>6</v>
      </c>
    </row>
    <row r="497">
      <c r="A497" s="1">
        <v>495.0</v>
      </c>
      <c r="B497" s="1" t="s">
        <v>821</v>
      </c>
      <c r="C497" s="1" t="s">
        <v>8</v>
      </c>
      <c r="D497" s="1" t="s">
        <v>822</v>
      </c>
      <c r="E497" s="1">
        <f t="shared" si="1"/>
        <v>4</v>
      </c>
    </row>
    <row r="498">
      <c r="A498" s="1">
        <v>496.0</v>
      </c>
      <c r="B498" s="1" t="s">
        <v>823</v>
      </c>
      <c r="C498" s="1" t="s">
        <v>100</v>
      </c>
      <c r="D498" s="1" t="s">
        <v>824</v>
      </c>
      <c r="E498" s="1">
        <f t="shared" si="1"/>
        <v>6</v>
      </c>
    </row>
    <row r="499">
      <c r="A499" s="1">
        <v>497.0</v>
      </c>
      <c r="B499" s="1" t="s">
        <v>825</v>
      </c>
      <c r="C499" s="1" t="s">
        <v>278</v>
      </c>
      <c r="D499" s="1" t="s">
        <v>826</v>
      </c>
      <c r="E499" s="1">
        <f t="shared" si="1"/>
        <v>2</v>
      </c>
    </row>
    <row r="500">
      <c r="A500" s="1">
        <v>498.0</v>
      </c>
      <c r="B500" s="1" t="s">
        <v>827</v>
      </c>
      <c r="C500" s="1" t="s">
        <v>151</v>
      </c>
      <c r="D500" s="1" t="s">
        <v>828</v>
      </c>
      <c r="E500" s="1">
        <f t="shared" si="1"/>
        <v>8</v>
      </c>
    </row>
    <row r="501">
      <c r="A501" s="1">
        <v>499.0</v>
      </c>
      <c r="B501" s="1" t="s">
        <v>829</v>
      </c>
      <c r="C501" s="1" t="s">
        <v>151</v>
      </c>
      <c r="D501" s="1" t="s">
        <v>830</v>
      </c>
      <c r="E501" s="1">
        <f t="shared" si="1"/>
        <v>8</v>
      </c>
    </row>
    <row r="502">
      <c r="A502" s="1">
        <v>500.0</v>
      </c>
      <c r="B502" s="1" t="s">
        <v>831</v>
      </c>
      <c r="C502" s="1" t="s">
        <v>100</v>
      </c>
      <c r="D502" s="1" t="s">
        <v>832</v>
      </c>
      <c r="E502" s="1">
        <f t="shared" si="1"/>
        <v>6</v>
      </c>
    </row>
    <row r="503">
      <c r="A503" s="1">
        <v>501.0</v>
      </c>
      <c r="B503" s="1" t="s">
        <v>833</v>
      </c>
      <c r="C503" s="1" t="s">
        <v>100</v>
      </c>
      <c r="D503" s="1" t="s">
        <v>832</v>
      </c>
      <c r="E503" s="1">
        <f t="shared" si="1"/>
        <v>6</v>
      </c>
    </row>
    <row r="504">
      <c r="A504" s="1">
        <v>502.0</v>
      </c>
      <c r="B504" s="1" t="s">
        <v>834</v>
      </c>
      <c r="C504" s="1" t="s">
        <v>151</v>
      </c>
      <c r="D504" s="1" t="s">
        <v>835</v>
      </c>
      <c r="E504" s="1">
        <f t="shared" si="1"/>
        <v>8</v>
      </c>
    </row>
    <row r="505">
      <c r="A505" s="1">
        <v>503.0</v>
      </c>
      <c r="B505" s="1" t="s">
        <v>836</v>
      </c>
      <c r="C505" s="1" t="s">
        <v>100</v>
      </c>
      <c r="D505" s="1" t="s">
        <v>837</v>
      </c>
      <c r="E505" s="1">
        <f t="shared" si="1"/>
        <v>6</v>
      </c>
    </row>
    <row r="506">
      <c r="A506" s="1">
        <v>504.0</v>
      </c>
      <c r="B506" s="1" t="s">
        <v>838</v>
      </c>
      <c r="C506" s="1" t="s">
        <v>100</v>
      </c>
      <c r="D506" s="1" t="s">
        <v>839</v>
      </c>
      <c r="E506" s="1">
        <f t="shared" si="1"/>
        <v>6</v>
      </c>
    </row>
    <row r="507">
      <c r="A507" s="1">
        <v>505.0</v>
      </c>
      <c r="B507" s="1" t="s">
        <v>840</v>
      </c>
      <c r="C507" s="1" t="s">
        <v>100</v>
      </c>
      <c r="D507" s="1" t="s">
        <v>841</v>
      </c>
      <c r="E507" s="1">
        <f t="shared" si="1"/>
        <v>6</v>
      </c>
    </row>
    <row r="508">
      <c r="A508" s="1">
        <v>506.0</v>
      </c>
      <c r="B508" s="1" t="s">
        <v>842</v>
      </c>
      <c r="C508" s="1" t="s">
        <v>100</v>
      </c>
      <c r="D508" s="1" t="s">
        <v>841</v>
      </c>
      <c r="E508" s="1">
        <f t="shared" si="1"/>
        <v>6</v>
      </c>
    </row>
    <row r="509">
      <c r="A509" s="1">
        <v>507.0</v>
      </c>
      <c r="B509" s="1" t="s">
        <v>843</v>
      </c>
      <c r="C509" s="1" t="s">
        <v>100</v>
      </c>
      <c r="D509" s="1" t="s">
        <v>844</v>
      </c>
      <c r="E509" s="1">
        <f t="shared" si="1"/>
        <v>6</v>
      </c>
    </row>
    <row r="510">
      <c r="A510" s="1">
        <v>508.0</v>
      </c>
      <c r="B510" s="1" t="s">
        <v>845</v>
      </c>
      <c r="C510" s="1" t="s">
        <v>100</v>
      </c>
      <c r="D510" s="1" t="s">
        <v>844</v>
      </c>
      <c r="E510" s="1">
        <f t="shared" si="1"/>
        <v>6</v>
      </c>
    </row>
    <row r="511">
      <c r="A511" s="1">
        <v>509.0</v>
      </c>
      <c r="B511" s="1" t="s">
        <v>846</v>
      </c>
      <c r="C511" s="1" t="s">
        <v>151</v>
      </c>
      <c r="D511" s="1" t="s">
        <v>847</v>
      </c>
      <c r="E511" s="1">
        <f t="shared" si="1"/>
        <v>8</v>
      </c>
    </row>
    <row r="512">
      <c r="A512" s="1">
        <v>510.0</v>
      </c>
      <c r="B512" s="1" t="s">
        <v>848</v>
      </c>
      <c r="C512" s="1" t="s">
        <v>151</v>
      </c>
      <c r="D512" s="1" t="s">
        <v>849</v>
      </c>
      <c r="E512" s="1">
        <f t="shared" si="1"/>
        <v>8</v>
      </c>
    </row>
    <row r="513">
      <c r="A513" s="1">
        <v>511.0</v>
      </c>
      <c r="B513" s="1" t="s">
        <v>850</v>
      </c>
      <c r="C513" s="1" t="s">
        <v>8</v>
      </c>
      <c r="D513" s="1" t="s">
        <v>851</v>
      </c>
      <c r="E513" s="1">
        <f t="shared" si="1"/>
        <v>4</v>
      </c>
    </row>
    <row r="514">
      <c r="A514" s="1">
        <v>512.0</v>
      </c>
      <c r="B514" s="1" t="s">
        <v>852</v>
      </c>
      <c r="C514" s="1" t="s">
        <v>227</v>
      </c>
      <c r="D514" s="1" t="s">
        <v>853</v>
      </c>
      <c r="E514" s="1">
        <f t="shared" si="1"/>
        <v>3</v>
      </c>
    </row>
    <row r="515">
      <c r="A515" s="1">
        <v>513.0</v>
      </c>
      <c r="B515" s="1" t="s">
        <v>854</v>
      </c>
      <c r="C515" s="1" t="s">
        <v>256</v>
      </c>
      <c r="D515" s="1" t="s">
        <v>855</v>
      </c>
      <c r="E515" s="1">
        <f t="shared" si="1"/>
        <v>7</v>
      </c>
    </row>
    <row r="516">
      <c r="A516" s="1">
        <v>514.0</v>
      </c>
      <c r="B516" s="1" t="s">
        <v>856</v>
      </c>
      <c r="C516" s="1" t="s">
        <v>256</v>
      </c>
      <c r="D516" s="1" t="s">
        <v>855</v>
      </c>
      <c r="E516" s="1">
        <f t="shared" si="1"/>
        <v>7</v>
      </c>
    </row>
    <row r="517">
      <c r="A517" s="1">
        <v>515.0</v>
      </c>
      <c r="B517" s="1" t="s">
        <v>857</v>
      </c>
      <c r="C517" s="1" t="s">
        <v>5</v>
      </c>
      <c r="D517" s="1" t="s">
        <v>858</v>
      </c>
      <c r="E517" s="1">
        <f t="shared" si="1"/>
        <v>9</v>
      </c>
    </row>
    <row r="518">
      <c r="A518" s="1">
        <v>516.0</v>
      </c>
      <c r="B518" s="1" t="s">
        <v>859</v>
      </c>
      <c r="C518" s="1" t="s">
        <v>5</v>
      </c>
      <c r="D518" s="1" t="s">
        <v>858</v>
      </c>
      <c r="E518" s="1">
        <f t="shared" si="1"/>
        <v>9</v>
      </c>
    </row>
    <row r="519">
      <c r="A519" s="1">
        <v>517.0</v>
      </c>
      <c r="B519" s="1" t="s">
        <v>860</v>
      </c>
      <c r="C519" s="1" t="s">
        <v>5</v>
      </c>
      <c r="D519" s="1" t="s">
        <v>861</v>
      </c>
      <c r="E519" s="1">
        <f t="shared" si="1"/>
        <v>9</v>
      </c>
    </row>
    <row r="520">
      <c r="A520" s="1">
        <v>518.0</v>
      </c>
      <c r="B520" s="1" t="s">
        <v>862</v>
      </c>
      <c r="C520" s="1" t="s">
        <v>5</v>
      </c>
      <c r="D520" s="1" t="s">
        <v>863</v>
      </c>
      <c r="E520" s="1">
        <f t="shared" si="1"/>
        <v>9</v>
      </c>
    </row>
    <row r="521">
      <c r="A521" s="1">
        <v>519.0</v>
      </c>
      <c r="B521" s="1" t="s">
        <v>864</v>
      </c>
      <c r="C521" s="1" t="s">
        <v>227</v>
      </c>
      <c r="D521" s="1" t="s">
        <v>865</v>
      </c>
      <c r="E521" s="1">
        <f t="shared" si="1"/>
        <v>3</v>
      </c>
    </row>
    <row r="522">
      <c r="A522" s="1">
        <v>520.0</v>
      </c>
      <c r="B522" s="1" t="s">
        <v>866</v>
      </c>
      <c r="C522" s="1" t="s">
        <v>100</v>
      </c>
      <c r="D522" s="1" t="s">
        <v>867</v>
      </c>
      <c r="E522" s="1">
        <f t="shared" si="1"/>
        <v>6</v>
      </c>
    </row>
    <row r="523">
      <c r="A523" s="1">
        <v>521.0</v>
      </c>
      <c r="B523" s="1" t="s">
        <v>868</v>
      </c>
      <c r="C523" s="1" t="s">
        <v>100</v>
      </c>
      <c r="D523" s="1" t="s">
        <v>869</v>
      </c>
      <c r="E523" s="1">
        <f t="shared" si="1"/>
        <v>6</v>
      </c>
    </row>
    <row r="524">
      <c r="A524" s="1">
        <v>522.0</v>
      </c>
      <c r="B524" s="1" t="s">
        <v>870</v>
      </c>
      <c r="C524" s="1" t="s">
        <v>100</v>
      </c>
      <c r="D524" s="1" t="s">
        <v>871</v>
      </c>
      <c r="E524" s="1">
        <f t="shared" si="1"/>
        <v>6</v>
      </c>
    </row>
    <row r="525">
      <c r="A525" s="1">
        <v>523.0</v>
      </c>
      <c r="B525" s="1" t="s">
        <v>872</v>
      </c>
      <c r="C525" s="1" t="s">
        <v>100</v>
      </c>
      <c r="D525" s="1" t="s">
        <v>873</v>
      </c>
      <c r="E525" s="1">
        <f t="shared" si="1"/>
        <v>6</v>
      </c>
    </row>
    <row r="526">
      <c r="A526" s="1">
        <v>524.0</v>
      </c>
      <c r="B526" s="1" t="s">
        <v>874</v>
      </c>
      <c r="C526" s="1" t="s">
        <v>100</v>
      </c>
      <c r="D526" s="1" t="s">
        <v>875</v>
      </c>
      <c r="E526" s="1">
        <f t="shared" si="1"/>
        <v>6</v>
      </c>
    </row>
    <row r="527">
      <c r="A527" s="1">
        <v>525.0</v>
      </c>
      <c r="B527" s="1" t="s">
        <v>876</v>
      </c>
      <c r="C527" s="1" t="s">
        <v>11</v>
      </c>
      <c r="D527" s="1" t="s">
        <v>877</v>
      </c>
      <c r="E527" s="1">
        <f t="shared" si="1"/>
        <v>5</v>
      </c>
    </row>
    <row r="528">
      <c r="A528" s="1">
        <v>526.0</v>
      </c>
      <c r="B528" s="1" t="s">
        <v>878</v>
      </c>
      <c r="C528" s="1" t="s">
        <v>100</v>
      </c>
      <c r="D528" s="1" t="s">
        <v>879</v>
      </c>
      <c r="E528" s="1">
        <f t="shared" si="1"/>
        <v>6</v>
      </c>
    </row>
    <row r="529">
      <c r="A529" s="1">
        <v>527.0</v>
      </c>
      <c r="B529" s="1" t="s">
        <v>880</v>
      </c>
      <c r="C529" s="1" t="s">
        <v>151</v>
      </c>
      <c r="D529" s="1" t="s">
        <v>881</v>
      </c>
      <c r="E529" s="1">
        <f t="shared" si="1"/>
        <v>8</v>
      </c>
    </row>
    <row r="530">
      <c r="A530" s="1">
        <v>528.0</v>
      </c>
      <c r="B530" s="1" t="s">
        <v>882</v>
      </c>
      <c r="C530" s="1" t="s">
        <v>8</v>
      </c>
      <c r="D530" s="1" t="s">
        <v>883</v>
      </c>
      <c r="E530" s="1">
        <f t="shared" si="1"/>
        <v>4</v>
      </c>
    </row>
    <row r="531">
      <c r="A531" s="1">
        <v>529.0</v>
      </c>
      <c r="B531" s="1" t="s">
        <v>884</v>
      </c>
      <c r="C531" s="1" t="s">
        <v>236</v>
      </c>
      <c r="D531" s="1" t="s">
        <v>885</v>
      </c>
      <c r="E531" s="1">
        <f t="shared" si="1"/>
        <v>0</v>
      </c>
    </row>
    <row r="532">
      <c r="A532" s="1">
        <v>530.0</v>
      </c>
      <c r="B532" s="1" t="s">
        <v>886</v>
      </c>
      <c r="C532" s="1" t="s">
        <v>236</v>
      </c>
      <c r="D532" s="1" t="s">
        <v>887</v>
      </c>
      <c r="E532" s="1">
        <f t="shared" si="1"/>
        <v>0</v>
      </c>
    </row>
    <row r="533">
      <c r="A533" s="1">
        <v>531.0</v>
      </c>
      <c r="B533" s="1" t="s">
        <v>888</v>
      </c>
      <c r="C533" s="1" t="s">
        <v>8</v>
      </c>
      <c r="D533" s="1" t="s">
        <v>889</v>
      </c>
      <c r="E533" s="1">
        <f t="shared" si="1"/>
        <v>4</v>
      </c>
    </row>
    <row r="534">
      <c r="A534" s="1">
        <v>532.0</v>
      </c>
      <c r="B534" s="1" t="s">
        <v>890</v>
      </c>
      <c r="C534" s="1" t="s">
        <v>8</v>
      </c>
      <c r="D534" s="1" t="s">
        <v>891</v>
      </c>
      <c r="E534" s="1">
        <f t="shared" si="1"/>
        <v>4</v>
      </c>
    </row>
    <row r="535">
      <c r="A535" s="1">
        <v>533.0</v>
      </c>
      <c r="B535" s="1" t="s">
        <v>892</v>
      </c>
      <c r="C535" s="1" t="s">
        <v>5</v>
      </c>
      <c r="D535" s="1" t="s">
        <v>893</v>
      </c>
      <c r="E535" s="1">
        <f t="shared" si="1"/>
        <v>9</v>
      </c>
    </row>
    <row r="536">
      <c r="A536" s="1">
        <v>534.0</v>
      </c>
      <c r="B536" s="1" t="s">
        <v>894</v>
      </c>
      <c r="C536" s="1" t="s">
        <v>100</v>
      </c>
      <c r="D536" s="1" t="s">
        <v>895</v>
      </c>
      <c r="E536" s="1">
        <f t="shared" si="1"/>
        <v>6</v>
      </c>
    </row>
    <row r="537">
      <c r="A537" s="1">
        <v>535.0</v>
      </c>
      <c r="B537" s="1" t="s">
        <v>894</v>
      </c>
      <c r="C537" s="1" t="s">
        <v>100</v>
      </c>
      <c r="D537" s="1" t="s">
        <v>895</v>
      </c>
      <c r="E537" s="1">
        <f t="shared" si="1"/>
        <v>6</v>
      </c>
    </row>
    <row r="538">
      <c r="A538" s="1">
        <v>536.0</v>
      </c>
      <c r="B538" s="1" t="s">
        <v>896</v>
      </c>
      <c r="C538" s="1" t="s">
        <v>11</v>
      </c>
      <c r="D538" s="1" t="s">
        <v>897</v>
      </c>
      <c r="E538" s="1">
        <f t="shared" si="1"/>
        <v>5</v>
      </c>
    </row>
    <row r="539">
      <c r="A539" s="1">
        <v>537.0</v>
      </c>
      <c r="B539" s="1" t="s">
        <v>898</v>
      </c>
      <c r="C539" s="1" t="s">
        <v>11</v>
      </c>
      <c r="D539" s="1" t="s">
        <v>897</v>
      </c>
      <c r="E539" s="1">
        <f t="shared" si="1"/>
        <v>5</v>
      </c>
    </row>
    <row r="540">
      <c r="A540" s="1">
        <v>538.0</v>
      </c>
      <c r="B540" s="1" t="s">
        <v>899</v>
      </c>
      <c r="C540" s="1" t="s">
        <v>5</v>
      </c>
      <c r="D540" s="1" t="s">
        <v>900</v>
      </c>
      <c r="E540" s="1">
        <f t="shared" si="1"/>
        <v>9</v>
      </c>
    </row>
    <row r="541">
      <c r="A541" s="1">
        <v>539.0</v>
      </c>
      <c r="B541" s="1" t="s">
        <v>901</v>
      </c>
      <c r="C541" s="1" t="s">
        <v>100</v>
      </c>
      <c r="D541" s="1" t="s">
        <v>902</v>
      </c>
      <c r="E541" s="1">
        <f t="shared" si="1"/>
        <v>6</v>
      </c>
    </row>
    <row r="542">
      <c r="A542" s="1">
        <v>540.0</v>
      </c>
      <c r="B542" s="1" t="s">
        <v>903</v>
      </c>
      <c r="C542" s="1" t="s">
        <v>14</v>
      </c>
      <c r="E542" s="1">
        <f t="shared" si="1"/>
        <v>1</v>
      </c>
    </row>
    <row r="543">
      <c r="A543" s="1">
        <v>541.0</v>
      </c>
      <c r="B543" s="1" t="s">
        <v>904</v>
      </c>
      <c r="C543" s="1" t="s">
        <v>100</v>
      </c>
      <c r="D543" s="1" t="s">
        <v>905</v>
      </c>
      <c r="E543" s="1">
        <f t="shared" si="1"/>
        <v>6</v>
      </c>
    </row>
    <row r="544">
      <c r="A544" s="1">
        <v>542.0</v>
      </c>
      <c r="B544" s="1" t="s">
        <v>906</v>
      </c>
      <c r="C544" s="1" t="s">
        <v>100</v>
      </c>
      <c r="D544" s="1" t="s">
        <v>907</v>
      </c>
      <c r="E544" s="1">
        <f t="shared" si="1"/>
        <v>6</v>
      </c>
    </row>
    <row r="545">
      <c r="A545" s="1">
        <v>543.0</v>
      </c>
      <c r="B545" s="1" t="s">
        <v>908</v>
      </c>
      <c r="C545" s="1" t="s">
        <v>8</v>
      </c>
      <c r="D545" s="1" t="s">
        <v>909</v>
      </c>
      <c r="E545" s="1">
        <f t="shared" si="1"/>
        <v>4</v>
      </c>
    </row>
    <row r="546">
      <c r="A546" s="1">
        <v>544.0</v>
      </c>
      <c r="B546" s="1" t="s">
        <v>910</v>
      </c>
      <c r="C546" s="1" t="s">
        <v>8</v>
      </c>
      <c r="D546" s="1" t="s">
        <v>911</v>
      </c>
      <c r="E546" s="1">
        <f t="shared" si="1"/>
        <v>4</v>
      </c>
    </row>
    <row r="547">
      <c r="A547" s="1">
        <v>545.0</v>
      </c>
      <c r="B547" s="1" t="s">
        <v>912</v>
      </c>
      <c r="C547" s="1" t="s">
        <v>5</v>
      </c>
      <c r="D547" s="1" t="s">
        <v>913</v>
      </c>
      <c r="E547" s="1">
        <f t="shared" si="1"/>
        <v>9</v>
      </c>
    </row>
    <row r="548">
      <c r="A548" s="1">
        <v>546.0</v>
      </c>
      <c r="B548" s="1" t="s">
        <v>914</v>
      </c>
      <c r="C548" s="1" t="s">
        <v>239</v>
      </c>
      <c r="D548" s="1" t="s">
        <v>915</v>
      </c>
      <c r="E548" s="1">
        <f t="shared" si="1"/>
        <v>10</v>
      </c>
    </row>
    <row r="549">
      <c r="A549" s="1">
        <v>547.0</v>
      </c>
      <c r="B549" s="1" t="s">
        <v>916</v>
      </c>
      <c r="C549" s="1" t="s">
        <v>100</v>
      </c>
      <c r="D549" s="1" t="s">
        <v>917</v>
      </c>
      <c r="E549" s="1">
        <f t="shared" si="1"/>
        <v>6</v>
      </c>
    </row>
    <row r="550">
      <c r="A550" s="1">
        <v>548.0</v>
      </c>
      <c r="B550" s="1" t="s">
        <v>918</v>
      </c>
      <c r="C550" s="1" t="s">
        <v>236</v>
      </c>
      <c r="D550" s="1" t="s">
        <v>919</v>
      </c>
      <c r="E550" s="1">
        <f t="shared" si="1"/>
        <v>0</v>
      </c>
    </row>
    <row r="551">
      <c r="A551" s="1">
        <v>549.0</v>
      </c>
      <c r="B551" s="1" t="s">
        <v>920</v>
      </c>
      <c r="C551" s="1" t="s">
        <v>100</v>
      </c>
      <c r="D551" s="1" t="s">
        <v>921</v>
      </c>
      <c r="E551" s="1">
        <f t="shared" si="1"/>
        <v>6</v>
      </c>
    </row>
    <row r="552">
      <c r="A552" s="1">
        <v>550.0</v>
      </c>
      <c r="B552" s="1" t="s">
        <v>922</v>
      </c>
      <c r="C552" s="1" t="s">
        <v>8</v>
      </c>
      <c r="D552" s="1" t="s">
        <v>923</v>
      </c>
      <c r="E552" s="1">
        <f t="shared" si="1"/>
        <v>4</v>
      </c>
    </row>
    <row r="553">
      <c r="A553" s="1">
        <v>551.0</v>
      </c>
      <c r="B553" s="1" t="s">
        <v>924</v>
      </c>
      <c r="C553" s="1" t="s">
        <v>5</v>
      </c>
      <c r="D553" s="1" t="s">
        <v>925</v>
      </c>
      <c r="E553" s="1">
        <f t="shared" si="1"/>
        <v>9</v>
      </c>
    </row>
    <row r="554">
      <c r="A554" s="1">
        <v>552.0</v>
      </c>
      <c r="B554" s="1" t="s">
        <v>926</v>
      </c>
      <c r="C554" s="1" t="s">
        <v>151</v>
      </c>
      <c r="D554" s="1" t="s">
        <v>927</v>
      </c>
      <c r="E554" s="1">
        <f t="shared" si="1"/>
        <v>8</v>
      </c>
    </row>
    <row r="555">
      <c r="A555" s="1">
        <v>553.0</v>
      </c>
      <c r="B555" s="1" t="s">
        <v>928</v>
      </c>
      <c r="C555" s="1" t="s">
        <v>14</v>
      </c>
      <c r="E555" s="1">
        <f t="shared" si="1"/>
        <v>1</v>
      </c>
    </row>
    <row r="556">
      <c r="A556" s="1">
        <v>554.0</v>
      </c>
      <c r="B556" s="1" t="s">
        <v>929</v>
      </c>
      <c r="C556" s="1" t="s">
        <v>100</v>
      </c>
      <c r="D556" s="1" t="s">
        <v>930</v>
      </c>
      <c r="E556" s="1">
        <f t="shared" si="1"/>
        <v>6</v>
      </c>
    </row>
    <row r="557">
      <c r="A557" s="1">
        <v>555.0</v>
      </c>
      <c r="B557" s="1" t="s">
        <v>931</v>
      </c>
      <c r="C557" s="1" t="s">
        <v>100</v>
      </c>
      <c r="D557" s="1" t="s">
        <v>932</v>
      </c>
      <c r="E557" s="1">
        <f t="shared" si="1"/>
        <v>6</v>
      </c>
    </row>
    <row r="558">
      <c r="A558" s="1">
        <v>556.0</v>
      </c>
      <c r="B558" s="1" t="s">
        <v>933</v>
      </c>
      <c r="C558" s="1" t="s">
        <v>100</v>
      </c>
      <c r="D558" s="1" t="s">
        <v>934</v>
      </c>
      <c r="E558" s="1">
        <f t="shared" si="1"/>
        <v>6</v>
      </c>
    </row>
    <row r="559">
      <c r="A559" s="1">
        <v>557.0</v>
      </c>
      <c r="B559" s="1" t="s">
        <v>935</v>
      </c>
      <c r="C559" s="1" t="s">
        <v>8</v>
      </c>
      <c r="D559" s="1" t="s">
        <v>936</v>
      </c>
      <c r="E559" s="1">
        <f t="shared" si="1"/>
        <v>4</v>
      </c>
    </row>
    <row r="560">
      <c r="A560" s="1">
        <v>558.0</v>
      </c>
      <c r="B560" s="1" t="s">
        <v>937</v>
      </c>
      <c r="C560" s="1" t="s">
        <v>239</v>
      </c>
      <c r="D560" s="1" t="s">
        <v>938</v>
      </c>
      <c r="E560" s="1">
        <f t="shared" si="1"/>
        <v>10</v>
      </c>
    </row>
    <row r="561">
      <c r="A561" s="1">
        <v>559.0</v>
      </c>
      <c r="B561" s="1" t="s">
        <v>939</v>
      </c>
      <c r="C561" s="1" t="s">
        <v>256</v>
      </c>
      <c r="D561" s="1" t="s">
        <v>940</v>
      </c>
      <c r="E561" s="1">
        <f t="shared" si="1"/>
        <v>7</v>
      </c>
    </row>
    <row r="562">
      <c r="A562" s="1">
        <v>560.0</v>
      </c>
      <c r="B562" s="1" t="s">
        <v>941</v>
      </c>
      <c r="C562" s="1" t="s">
        <v>100</v>
      </c>
      <c r="D562" s="1" t="s">
        <v>942</v>
      </c>
      <c r="E562" s="1">
        <f t="shared" si="1"/>
        <v>6</v>
      </c>
    </row>
    <row r="563">
      <c r="A563" s="1">
        <v>561.0</v>
      </c>
      <c r="B563" s="1" t="s">
        <v>943</v>
      </c>
      <c r="C563" s="1" t="s">
        <v>100</v>
      </c>
      <c r="D563" s="1" t="s">
        <v>944</v>
      </c>
      <c r="E563" s="1">
        <f t="shared" si="1"/>
        <v>6</v>
      </c>
    </row>
    <row r="564">
      <c r="A564" s="1">
        <v>562.0</v>
      </c>
      <c r="B564" s="1" t="s">
        <v>945</v>
      </c>
      <c r="C564" s="1" t="s">
        <v>8</v>
      </c>
      <c r="D564" s="1" t="s">
        <v>946</v>
      </c>
      <c r="E564" s="1">
        <f t="shared" si="1"/>
        <v>4</v>
      </c>
    </row>
    <row r="565">
      <c r="A565" s="1">
        <v>563.0</v>
      </c>
      <c r="B565" s="1" t="s">
        <v>947</v>
      </c>
      <c r="C565" s="1" t="s">
        <v>236</v>
      </c>
      <c r="D565" s="1" t="s">
        <v>948</v>
      </c>
      <c r="E565" s="1">
        <f t="shared" si="1"/>
        <v>0</v>
      </c>
    </row>
    <row r="566">
      <c r="A566" s="1">
        <v>564.0</v>
      </c>
      <c r="B566" s="1" t="s">
        <v>949</v>
      </c>
      <c r="C566" s="1" t="s">
        <v>100</v>
      </c>
      <c r="D566" s="1" t="s">
        <v>950</v>
      </c>
      <c r="E566" s="1">
        <f t="shared" si="1"/>
        <v>6</v>
      </c>
    </row>
    <row r="567">
      <c r="A567" s="1">
        <v>565.0</v>
      </c>
      <c r="B567" s="1" t="s">
        <v>951</v>
      </c>
      <c r="C567" s="1" t="s">
        <v>100</v>
      </c>
      <c r="D567" s="1" t="s">
        <v>952</v>
      </c>
      <c r="E567" s="1">
        <f t="shared" si="1"/>
        <v>6</v>
      </c>
    </row>
    <row r="568">
      <c r="A568" s="1">
        <v>566.0</v>
      </c>
      <c r="B568" s="1" t="s">
        <v>953</v>
      </c>
      <c r="C568" s="1" t="s">
        <v>100</v>
      </c>
      <c r="D568" s="1" t="s">
        <v>954</v>
      </c>
      <c r="E568" s="1">
        <f t="shared" si="1"/>
        <v>6</v>
      </c>
    </row>
    <row r="569">
      <c r="A569" s="1">
        <v>567.0</v>
      </c>
      <c r="B569" s="1" t="s">
        <v>955</v>
      </c>
      <c r="C569" s="1" t="s">
        <v>5</v>
      </c>
      <c r="D569" s="1" t="s">
        <v>956</v>
      </c>
      <c r="E569" s="1">
        <f t="shared" si="1"/>
        <v>9</v>
      </c>
    </row>
    <row r="570">
      <c r="A570" s="1">
        <v>568.0</v>
      </c>
      <c r="B570" s="1" t="s">
        <v>957</v>
      </c>
      <c r="C570" s="1" t="s">
        <v>100</v>
      </c>
      <c r="D570" s="1" t="s">
        <v>958</v>
      </c>
      <c r="E570" s="1">
        <f t="shared" si="1"/>
        <v>6</v>
      </c>
    </row>
    <row r="571">
      <c r="A571" s="1">
        <v>569.0</v>
      </c>
      <c r="B571" s="1" t="s">
        <v>959</v>
      </c>
      <c r="C571" s="1" t="s">
        <v>100</v>
      </c>
      <c r="D571" s="1" t="s">
        <v>958</v>
      </c>
      <c r="E571" s="1">
        <f t="shared" si="1"/>
        <v>6</v>
      </c>
    </row>
    <row r="572">
      <c r="A572" s="1">
        <v>570.0</v>
      </c>
      <c r="B572" s="1" t="s">
        <v>960</v>
      </c>
      <c r="C572" s="1" t="s">
        <v>100</v>
      </c>
      <c r="D572" s="1" t="s">
        <v>961</v>
      </c>
      <c r="E572" s="1">
        <f t="shared" si="1"/>
        <v>6</v>
      </c>
    </row>
    <row r="573">
      <c r="A573" s="1">
        <v>571.0</v>
      </c>
      <c r="B573" s="1" t="s">
        <v>962</v>
      </c>
      <c r="C573" s="1" t="s">
        <v>100</v>
      </c>
      <c r="D573" s="1" t="s">
        <v>963</v>
      </c>
      <c r="E573" s="1">
        <f t="shared" si="1"/>
        <v>6</v>
      </c>
    </row>
    <row r="574">
      <c r="A574" s="1">
        <v>572.0</v>
      </c>
      <c r="B574" s="1" t="s">
        <v>964</v>
      </c>
      <c r="C574" s="1" t="s">
        <v>151</v>
      </c>
      <c r="D574" s="1" t="s">
        <v>965</v>
      </c>
      <c r="E574" s="1">
        <f t="shared" si="1"/>
        <v>8</v>
      </c>
    </row>
    <row r="575">
      <c r="A575" s="1">
        <v>573.0</v>
      </c>
      <c r="B575" s="1" t="s">
        <v>966</v>
      </c>
      <c r="C575" s="1" t="s">
        <v>100</v>
      </c>
      <c r="D575" s="1" t="s">
        <v>967</v>
      </c>
      <c r="E575" s="1">
        <f t="shared" si="1"/>
        <v>6</v>
      </c>
    </row>
    <row r="576">
      <c r="A576" s="1">
        <v>574.0</v>
      </c>
      <c r="B576" s="1" t="s">
        <v>968</v>
      </c>
      <c r="C576" s="1" t="s">
        <v>100</v>
      </c>
      <c r="D576" s="1" t="s">
        <v>969</v>
      </c>
      <c r="E576" s="1">
        <f t="shared" si="1"/>
        <v>6</v>
      </c>
    </row>
    <row r="577">
      <c r="A577" s="1">
        <v>575.0</v>
      </c>
      <c r="B577" s="1" t="s">
        <v>970</v>
      </c>
      <c r="C577" s="1" t="s">
        <v>100</v>
      </c>
      <c r="D577" s="1" t="s">
        <v>971</v>
      </c>
      <c r="E577" s="1">
        <f t="shared" si="1"/>
        <v>6</v>
      </c>
    </row>
    <row r="578">
      <c r="A578" s="1">
        <v>576.0</v>
      </c>
      <c r="B578" s="1" t="s">
        <v>972</v>
      </c>
      <c r="C578" s="1" t="s">
        <v>236</v>
      </c>
      <c r="D578" s="1" t="s">
        <v>973</v>
      </c>
      <c r="E578" s="1">
        <f t="shared" si="1"/>
        <v>0</v>
      </c>
    </row>
    <row r="579">
      <c r="A579" s="1">
        <v>577.0</v>
      </c>
      <c r="B579" s="1" t="s">
        <v>974</v>
      </c>
      <c r="C579" s="1" t="s">
        <v>8</v>
      </c>
      <c r="D579" s="1" t="s">
        <v>975</v>
      </c>
      <c r="E579" s="1">
        <f t="shared" si="1"/>
        <v>4</v>
      </c>
    </row>
    <row r="580">
      <c r="A580" s="1">
        <v>578.0</v>
      </c>
      <c r="B580" s="1" t="s">
        <v>976</v>
      </c>
      <c r="C580" s="1" t="s">
        <v>278</v>
      </c>
      <c r="D580" s="1" t="s">
        <v>977</v>
      </c>
      <c r="E580" s="1">
        <f t="shared" si="1"/>
        <v>2</v>
      </c>
    </row>
    <row r="581">
      <c r="A581" s="1">
        <v>579.0</v>
      </c>
      <c r="B581" s="1" t="s">
        <v>978</v>
      </c>
      <c r="C581" s="1" t="s">
        <v>14</v>
      </c>
      <c r="E581" s="1">
        <f t="shared" si="1"/>
        <v>1</v>
      </c>
    </row>
    <row r="582">
      <c r="A582" s="1">
        <v>580.0</v>
      </c>
      <c r="B582" s="1" t="s">
        <v>979</v>
      </c>
      <c r="C582" s="1" t="s">
        <v>14</v>
      </c>
      <c r="E582" s="1">
        <f t="shared" si="1"/>
        <v>1</v>
      </c>
    </row>
    <row r="583">
      <c r="A583" s="1">
        <v>581.0</v>
      </c>
      <c r="B583" s="1" t="s">
        <v>980</v>
      </c>
      <c r="C583" s="1" t="s">
        <v>8</v>
      </c>
      <c r="D583" s="1" t="s">
        <v>981</v>
      </c>
      <c r="E583" s="1">
        <f t="shared" si="1"/>
        <v>4</v>
      </c>
    </row>
    <row r="584">
      <c r="A584" s="1">
        <v>582.0</v>
      </c>
      <c r="B584" s="1" t="s">
        <v>982</v>
      </c>
      <c r="C584" s="1" t="s">
        <v>236</v>
      </c>
      <c r="D584" s="1" t="s">
        <v>983</v>
      </c>
      <c r="E584" s="1">
        <f t="shared" si="1"/>
        <v>0</v>
      </c>
    </row>
    <row r="585">
      <c r="A585" s="1">
        <v>583.0</v>
      </c>
      <c r="B585" s="1" t="s">
        <v>984</v>
      </c>
      <c r="C585" s="1" t="s">
        <v>100</v>
      </c>
      <c r="D585" s="1" t="s">
        <v>985</v>
      </c>
      <c r="E585" s="1">
        <f t="shared" si="1"/>
        <v>6</v>
      </c>
    </row>
    <row r="586">
      <c r="A586" s="1">
        <v>584.0</v>
      </c>
      <c r="B586" s="1" t="s">
        <v>986</v>
      </c>
      <c r="C586" s="1" t="s">
        <v>100</v>
      </c>
      <c r="D586" s="1" t="s">
        <v>987</v>
      </c>
      <c r="E586" s="1">
        <f t="shared" si="1"/>
        <v>6</v>
      </c>
    </row>
    <row r="587">
      <c r="A587" s="1">
        <v>585.0</v>
      </c>
      <c r="B587" s="1" t="s">
        <v>988</v>
      </c>
      <c r="C587" s="1" t="s">
        <v>100</v>
      </c>
      <c r="D587" s="1" t="s">
        <v>989</v>
      </c>
      <c r="E587" s="1">
        <f t="shared" si="1"/>
        <v>6</v>
      </c>
    </row>
    <row r="588">
      <c r="A588" s="1">
        <v>586.0</v>
      </c>
      <c r="B588" s="1" t="s">
        <v>990</v>
      </c>
      <c r="C588" s="1" t="s">
        <v>5</v>
      </c>
      <c r="D588" s="1" t="s">
        <v>266</v>
      </c>
      <c r="E588" s="1">
        <f t="shared" si="1"/>
        <v>9</v>
      </c>
    </row>
    <row r="589">
      <c r="A589" s="1">
        <v>587.0</v>
      </c>
      <c r="B589" s="1" t="s">
        <v>991</v>
      </c>
      <c r="C589" s="1" t="s">
        <v>8</v>
      </c>
      <c r="D589" s="1" t="s">
        <v>992</v>
      </c>
      <c r="E589" s="1">
        <f t="shared" si="1"/>
        <v>4</v>
      </c>
    </row>
    <row r="590">
      <c r="A590" s="1">
        <v>588.0</v>
      </c>
      <c r="B590" s="1" t="s">
        <v>993</v>
      </c>
      <c r="C590" s="1" t="s">
        <v>14</v>
      </c>
      <c r="E590" s="1">
        <f t="shared" si="1"/>
        <v>1</v>
      </c>
    </row>
    <row r="591">
      <c r="A591" s="1">
        <v>589.0</v>
      </c>
      <c r="B591" s="1" t="s">
        <v>994</v>
      </c>
      <c r="C591" s="1" t="s">
        <v>194</v>
      </c>
      <c r="D591" s="1" t="s">
        <v>995</v>
      </c>
      <c r="E591" s="1">
        <f t="shared" si="1"/>
        <v>12</v>
      </c>
    </row>
    <row r="592">
      <c r="A592" s="1">
        <v>590.0</v>
      </c>
      <c r="B592" s="1" t="s">
        <v>996</v>
      </c>
      <c r="C592" s="1" t="s">
        <v>100</v>
      </c>
      <c r="D592" s="1" t="s">
        <v>997</v>
      </c>
      <c r="E592" s="1">
        <f t="shared" si="1"/>
        <v>6</v>
      </c>
    </row>
    <row r="593">
      <c r="A593" s="1">
        <v>591.0</v>
      </c>
      <c r="B593" s="1" t="s">
        <v>998</v>
      </c>
      <c r="C593" s="1" t="s">
        <v>151</v>
      </c>
      <c r="D593" s="1" t="s">
        <v>999</v>
      </c>
      <c r="E593" s="1">
        <f t="shared" si="1"/>
        <v>8</v>
      </c>
    </row>
    <row r="594">
      <c r="A594" s="1">
        <v>592.0</v>
      </c>
      <c r="B594" s="1" t="s">
        <v>1000</v>
      </c>
      <c r="C594" s="1" t="s">
        <v>8</v>
      </c>
      <c r="D594" s="1" t="s">
        <v>1001</v>
      </c>
      <c r="E594" s="1">
        <f t="shared" si="1"/>
        <v>4</v>
      </c>
    </row>
    <row r="595">
      <c r="A595" s="1">
        <v>593.0</v>
      </c>
      <c r="B595" s="1" t="s">
        <v>1002</v>
      </c>
      <c r="C595" s="1" t="s">
        <v>194</v>
      </c>
      <c r="D595" s="1" t="s">
        <v>1003</v>
      </c>
      <c r="E595" s="1">
        <f t="shared" si="1"/>
        <v>12</v>
      </c>
    </row>
    <row r="596">
      <c r="A596" s="1">
        <v>594.0</v>
      </c>
      <c r="B596" s="1" t="s">
        <v>1004</v>
      </c>
      <c r="C596" s="1" t="s">
        <v>8</v>
      </c>
      <c r="D596" s="1" t="s">
        <v>1005</v>
      </c>
      <c r="E596" s="1">
        <f t="shared" si="1"/>
        <v>4</v>
      </c>
    </row>
    <row r="597">
      <c r="A597" s="1">
        <v>595.0</v>
      </c>
      <c r="B597" s="1" t="s">
        <v>1006</v>
      </c>
      <c r="C597" s="1" t="s">
        <v>278</v>
      </c>
      <c r="D597" s="1" t="s">
        <v>1007</v>
      </c>
      <c r="E597" s="1">
        <f t="shared" si="1"/>
        <v>2</v>
      </c>
    </row>
    <row r="598">
      <c r="A598" s="1">
        <v>596.0</v>
      </c>
      <c r="B598" s="1" t="s">
        <v>1008</v>
      </c>
      <c r="C598" s="1" t="s">
        <v>100</v>
      </c>
      <c r="D598" s="1" t="s">
        <v>1009</v>
      </c>
      <c r="E598" s="1">
        <f t="shared" si="1"/>
        <v>6</v>
      </c>
    </row>
    <row r="599">
      <c r="A599" s="1">
        <v>597.0</v>
      </c>
      <c r="B599" s="1" t="s">
        <v>1010</v>
      </c>
      <c r="C599" s="1" t="s">
        <v>100</v>
      </c>
      <c r="D599" s="1" t="s">
        <v>1011</v>
      </c>
      <c r="E599" s="1">
        <f t="shared" si="1"/>
        <v>6</v>
      </c>
    </row>
    <row r="600">
      <c r="A600" s="1">
        <v>598.0</v>
      </c>
      <c r="B600" s="1" t="s">
        <v>1012</v>
      </c>
      <c r="C600" s="1" t="s">
        <v>151</v>
      </c>
      <c r="D600" s="1" t="s">
        <v>1013</v>
      </c>
      <c r="E600" s="1">
        <f t="shared" si="1"/>
        <v>8</v>
      </c>
    </row>
    <row r="601">
      <c r="A601" s="1">
        <v>599.0</v>
      </c>
      <c r="B601" s="1" t="s">
        <v>1014</v>
      </c>
      <c r="C601" s="1" t="s">
        <v>100</v>
      </c>
      <c r="D601" s="1" t="s">
        <v>1015</v>
      </c>
      <c r="E601" s="1">
        <f t="shared" si="1"/>
        <v>6</v>
      </c>
    </row>
    <row r="602">
      <c r="A602" s="1">
        <v>600.0</v>
      </c>
      <c r="B602" s="1" t="s">
        <v>1016</v>
      </c>
      <c r="C602" s="1" t="s">
        <v>151</v>
      </c>
      <c r="D602" s="1" t="s">
        <v>1017</v>
      </c>
      <c r="E602" s="1">
        <f t="shared" si="1"/>
        <v>8</v>
      </c>
    </row>
    <row r="603">
      <c r="A603" s="1">
        <v>601.0</v>
      </c>
      <c r="B603" s="1" t="s">
        <v>1018</v>
      </c>
      <c r="C603" s="1" t="s">
        <v>256</v>
      </c>
      <c r="D603" s="1" t="s">
        <v>1019</v>
      </c>
      <c r="E603" s="1">
        <f t="shared" si="1"/>
        <v>7</v>
      </c>
    </row>
    <row r="604">
      <c r="A604" s="1">
        <v>602.0</v>
      </c>
      <c r="B604" s="1" t="s">
        <v>1020</v>
      </c>
      <c r="C604" s="1" t="s">
        <v>151</v>
      </c>
      <c r="D604" s="1" t="s">
        <v>1021</v>
      </c>
      <c r="E604" s="1">
        <f t="shared" si="1"/>
        <v>8</v>
      </c>
    </row>
    <row r="605">
      <c r="A605" s="1">
        <v>603.0</v>
      </c>
      <c r="B605" s="1" t="s">
        <v>1022</v>
      </c>
      <c r="C605" s="1" t="s">
        <v>14</v>
      </c>
      <c r="E605" s="1">
        <f t="shared" si="1"/>
        <v>1</v>
      </c>
    </row>
    <row r="606">
      <c r="A606" s="1">
        <v>604.0</v>
      </c>
      <c r="B606" s="1" t="s">
        <v>1023</v>
      </c>
      <c r="C606" s="1" t="s">
        <v>100</v>
      </c>
      <c r="D606" s="1" t="s">
        <v>1024</v>
      </c>
      <c r="E606" s="1">
        <f t="shared" si="1"/>
        <v>6</v>
      </c>
    </row>
    <row r="607">
      <c r="A607" s="1">
        <v>605.0</v>
      </c>
      <c r="B607" s="1" t="s">
        <v>1025</v>
      </c>
      <c r="C607" s="1" t="s">
        <v>14</v>
      </c>
      <c r="E607" s="1">
        <f t="shared" si="1"/>
        <v>1</v>
      </c>
    </row>
    <row r="608">
      <c r="A608" s="1">
        <v>606.0</v>
      </c>
      <c r="B608" s="1" t="s">
        <v>1026</v>
      </c>
      <c r="C608" s="1" t="s">
        <v>14</v>
      </c>
      <c r="E608" s="1">
        <f t="shared" si="1"/>
        <v>1</v>
      </c>
    </row>
    <row r="609">
      <c r="A609" s="1">
        <v>607.0</v>
      </c>
      <c r="B609" s="1" t="s">
        <v>1027</v>
      </c>
      <c r="C609" s="1" t="s">
        <v>236</v>
      </c>
      <c r="D609" s="1" t="s">
        <v>1028</v>
      </c>
      <c r="E609" s="1">
        <f t="shared" si="1"/>
        <v>0</v>
      </c>
    </row>
    <row r="610">
      <c r="A610" s="1">
        <v>608.0</v>
      </c>
      <c r="B610" s="1" t="s">
        <v>1029</v>
      </c>
      <c r="C610" s="1" t="s">
        <v>151</v>
      </c>
      <c r="D610" s="1" t="s">
        <v>1030</v>
      </c>
      <c r="E610" s="1">
        <f t="shared" si="1"/>
        <v>8</v>
      </c>
    </row>
    <row r="611">
      <c r="A611" s="1">
        <v>609.0</v>
      </c>
      <c r="B611" s="1" t="s">
        <v>1031</v>
      </c>
      <c r="C611" s="1" t="s">
        <v>236</v>
      </c>
      <c r="D611" s="1" t="s">
        <v>1032</v>
      </c>
      <c r="E611" s="1">
        <f t="shared" si="1"/>
        <v>0</v>
      </c>
    </row>
    <row r="612">
      <c r="A612" s="1">
        <v>610.0</v>
      </c>
      <c r="B612" s="1" t="s">
        <v>1033</v>
      </c>
      <c r="C612" s="1" t="s">
        <v>151</v>
      </c>
      <c r="D612" s="1" t="s">
        <v>1034</v>
      </c>
      <c r="E612" s="1">
        <f t="shared" si="1"/>
        <v>8</v>
      </c>
    </row>
    <row r="613">
      <c r="A613" s="1">
        <v>611.0</v>
      </c>
      <c r="B613" s="1" t="s">
        <v>1035</v>
      </c>
      <c r="C613" s="1" t="s">
        <v>151</v>
      </c>
      <c r="D613" s="1" t="s">
        <v>1036</v>
      </c>
      <c r="E613" s="1">
        <f t="shared" si="1"/>
        <v>8</v>
      </c>
    </row>
    <row r="614">
      <c r="A614" s="1">
        <v>612.0</v>
      </c>
      <c r="B614" s="1" t="s">
        <v>1037</v>
      </c>
      <c r="C614" s="1" t="s">
        <v>236</v>
      </c>
      <c r="D614" s="1" t="s">
        <v>1038</v>
      </c>
      <c r="E614" s="1">
        <f t="shared" si="1"/>
        <v>0</v>
      </c>
    </row>
    <row r="615">
      <c r="A615" s="1">
        <v>613.0</v>
      </c>
      <c r="B615" s="1" t="s">
        <v>1039</v>
      </c>
      <c r="C615" s="1" t="s">
        <v>256</v>
      </c>
      <c r="D615" s="1" t="s">
        <v>1040</v>
      </c>
      <c r="E615" s="1">
        <f t="shared" si="1"/>
        <v>7</v>
      </c>
    </row>
    <row r="616">
      <c r="A616" s="1">
        <v>614.0</v>
      </c>
      <c r="B616" s="1" t="s">
        <v>1041</v>
      </c>
      <c r="C616" s="1" t="s">
        <v>179</v>
      </c>
      <c r="D616" s="1" t="s">
        <v>1042</v>
      </c>
      <c r="E616" s="1">
        <f t="shared" si="1"/>
        <v>11</v>
      </c>
    </row>
    <row r="617">
      <c r="A617" s="1">
        <v>615.0</v>
      </c>
      <c r="B617" s="1" t="s">
        <v>1043</v>
      </c>
      <c r="C617" s="1" t="s">
        <v>179</v>
      </c>
      <c r="D617" s="1" t="s">
        <v>1044</v>
      </c>
      <c r="E617" s="1">
        <f t="shared" si="1"/>
        <v>11</v>
      </c>
    </row>
    <row r="618">
      <c r="A618" s="1">
        <v>616.0</v>
      </c>
      <c r="B618" s="1" t="s">
        <v>1045</v>
      </c>
      <c r="C618" s="1" t="s">
        <v>5</v>
      </c>
      <c r="D618" s="1" t="s">
        <v>1046</v>
      </c>
      <c r="E618" s="1">
        <f t="shared" si="1"/>
        <v>9</v>
      </c>
    </row>
    <row r="619">
      <c r="A619" s="1">
        <v>617.0</v>
      </c>
      <c r="B619" s="1" t="s">
        <v>1047</v>
      </c>
      <c r="C619" s="1" t="s">
        <v>151</v>
      </c>
      <c r="D619" s="1" t="s">
        <v>1048</v>
      </c>
      <c r="E619" s="1">
        <f t="shared" si="1"/>
        <v>8</v>
      </c>
    </row>
    <row r="620">
      <c r="A620" s="1">
        <v>618.0</v>
      </c>
      <c r="B620" s="1" t="s">
        <v>1049</v>
      </c>
      <c r="C620" s="1" t="s">
        <v>151</v>
      </c>
      <c r="D620" s="1" t="s">
        <v>1050</v>
      </c>
      <c r="E620" s="1">
        <f t="shared" si="1"/>
        <v>8</v>
      </c>
    </row>
    <row r="621">
      <c r="A621" s="1">
        <v>619.0</v>
      </c>
      <c r="B621" s="1" t="s">
        <v>1051</v>
      </c>
      <c r="C621" s="1" t="s">
        <v>236</v>
      </c>
      <c r="D621" s="1" t="s">
        <v>1052</v>
      </c>
      <c r="E621" s="1">
        <f t="shared" si="1"/>
        <v>0</v>
      </c>
    </row>
    <row r="622">
      <c r="A622" s="1">
        <v>620.0</v>
      </c>
      <c r="B622" s="1" t="s">
        <v>1053</v>
      </c>
      <c r="C622" s="1" t="s">
        <v>5</v>
      </c>
      <c r="D622" s="1" t="s">
        <v>1054</v>
      </c>
      <c r="E622" s="1">
        <f t="shared" si="1"/>
        <v>9</v>
      </c>
    </row>
    <row r="623">
      <c r="A623" s="1">
        <v>621.0</v>
      </c>
      <c r="B623" s="1" t="s">
        <v>1055</v>
      </c>
      <c r="C623" s="1" t="s">
        <v>5</v>
      </c>
      <c r="D623" s="1" t="s">
        <v>1056</v>
      </c>
      <c r="E623" s="1">
        <f t="shared" si="1"/>
        <v>9</v>
      </c>
    </row>
    <row r="624">
      <c r="A624" s="1">
        <v>622.0</v>
      </c>
      <c r="B624" s="1" t="s">
        <v>1057</v>
      </c>
      <c r="C624" s="1" t="s">
        <v>100</v>
      </c>
      <c r="D624" s="1" t="s">
        <v>1058</v>
      </c>
      <c r="E624" s="1">
        <f t="shared" si="1"/>
        <v>6</v>
      </c>
    </row>
    <row r="625">
      <c r="A625" s="1">
        <v>623.0</v>
      </c>
      <c r="B625" s="1" t="s">
        <v>1059</v>
      </c>
      <c r="C625" s="1" t="s">
        <v>151</v>
      </c>
      <c r="D625" s="1" t="s">
        <v>1060</v>
      </c>
      <c r="E625" s="1">
        <f t="shared" si="1"/>
        <v>8</v>
      </c>
    </row>
    <row r="626">
      <c r="A626" s="1">
        <v>624.0</v>
      </c>
      <c r="B626" s="1" t="s">
        <v>1061</v>
      </c>
      <c r="C626" s="1" t="s">
        <v>5</v>
      </c>
      <c r="D626" s="1" t="s">
        <v>1062</v>
      </c>
      <c r="E626" s="1">
        <f t="shared" si="1"/>
        <v>9</v>
      </c>
    </row>
    <row r="627">
      <c r="A627" s="1">
        <v>625.0</v>
      </c>
      <c r="B627" s="1" t="s">
        <v>1063</v>
      </c>
      <c r="C627" s="1" t="s">
        <v>236</v>
      </c>
      <c r="D627" s="1" t="s">
        <v>1064</v>
      </c>
      <c r="E627" s="1">
        <f t="shared" si="1"/>
        <v>0</v>
      </c>
    </row>
    <row r="628">
      <c r="A628" s="1">
        <v>626.0</v>
      </c>
      <c r="B628" s="1" t="s">
        <v>1065</v>
      </c>
      <c r="C628" s="1" t="s">
        <v>8</v>
      </c>
      <c r="D628" s="1" t="s">
        <v>1066</v>
      </c>
      <c r="E628" s="1">
        <f t="shared" si="1"/>
        <v>4</v>
      </c>
    </row>
    <row r="629">
      <c r="A629" s="1">
        <v>627.0</v>
      </c>
      <c r="B629" s="1" t="s">
        <v>1067</v>
      </c>
      <c r="C629" s="1" t="s">
        <v>236</v>
      </c>
      <c r="D629" s="1" t="s">
        <v>1068</v>
      </c>
      <c r="E629" s="1">
        <f t="shared" si="1"/>
        <v>0</v>
      </c>
    </row>
    <row r="630">
      <c r="A630" s="1">
        <v>628.0</v>
      </c>
      <c r="B630" s="1" t="s">
        <v>1069</v>
      </c>
      <c r="C630" s="1" t="s">
        <v>236</v>
      </c>
      <c r="D630" s="1" t="s">
        <v>1038</v>
      </c>
      <c r="E630" s="1">
        <f t="shared" si="1"/>
        <v>0</v>
      </c>
    </row>
    <row r="631">
      <c r="A631" s="1">
        <v>629.0</v>
      </c>
      <c r="B631" s="1" t="s">
        <v>1070</v>
      </c>
      <c r="C631" s="1" t="s">
        <v>8</v>
      </c>
      <c r="D631" s="1" t="s">
        <v>1071</v>
      </c>
      <c r="E631" s="1">
        <f t="shared" si="1"/>
        <v>4</v>
      </c>
    </row>
    <row r="632">
      <c r="A632" s="1">
        <v>630.0</v>
      </c>
      <c r="B632" s="1" t="s">
        <v>1072</v>
      </c>
      <c r="C632" s="1" t="s">
        <v>14</v>
      </c>
      <c r="E632" s="1">
        <f t="shared" si="1"/>
        <v>1</v>
      </c>
    </row>
    <row r="633">
      <c r="A633" s="1">
        <v>631.0</v>
      </c>
      <c r="B633" s="1" t="s">
        <v>1073</v>
      </c>
      <c r="C633" s="1" t="s">
        <v>5</v>
      </c>
      <c r="D633" s="1" t="s">
        <v>1074</v>
      </c>
      <c r="E633" s="1">
        <f t="shared" si="1"/>
        <v>9</v>
      </c>
    </row>
    <row r="634">
      <c r="A634" s="1">
        <v>632.0</v>
      </c>
      <c r="B634" s="1" t="s">
        <v>1075</v>
      </c>
      <c r="C634" s="1" t="s">
        <v>100</v>
      </c>
      <c r="D634" s="1" t="s">
        <v>1076</v>
      </c>
      <c r="E634" s="1">
        <f t="shared" si="1"/>
        <v>6</v>
      </c>
    </row>
    <row r="635">
      <c r="A635" s="1">
        <v>633.0</v>
      </c>
      <c r="B635" s="1" t="s">
        <v>1077</v>
      </c>
      <c r="C635" s="1" t="s">
        <v>5</v>
      </c>
      <c r="D635" s="1" t="s">
        <v>1078</v>
      </c>
      <c r="E635" s="1">
        <f t="shared" si="1"/>
        <v>9</v>
      </c>
    </row>
    <row r="636">
      <c r="A636" s="1">
        <v>634.0</v>
      </c>
      <c r="B636" s="1" t="s">
        <v>1079</v>
      </c>
      <c r="C636" s="1" t="s">
        <v>14</v>
      </c>
      <c r="E636" s="1">
        <f t="shared" si="1"/>
        <v>1</v>
      </c>
    </row>
    <row r="637">
      <c r="A637" s="1">
        <v>635.0</v>
      </c>
      <c r="B637" s="1" t="s">
        <v>1080</v>
      </c>
      <c r="C637" s="1" t="s">
        <v>5</v>
      </c>
      <c r="D637" s="1" t="s">
        <v>1081</v>
      </c>
      <c r="E637" s="1">
        <f t="shared" si="1"/>
        <v>9</v>
      </c>
    </row>
    <row r="638">
      <c r="A638" s="1">
        <v>636.0</v>
      </c>
      <c r="B638" s="1" t="s">
        <v>1082</v>
      </c>
      <c r="C638" s="1" t="s">
        <v>14</v>
      </c>
      <c r="E638" s="1">
        <f t="shared" si="1"/>
        <v>1</v>
      </c>
    </row>
    <row r="639">
      <c r="A639" s="1">
        <v>637.0</v>
      </c>
      <c r="B639" s="1" t="s">
        <v>1083</v>
      </c>
      <c r="C639" s="1" t="s">
        <v>14</v>
      </c>
      <c r="E639" s="1">
        <f t="shared" si="1"/>
        <v>1</v>
      </c>
    </row>
    <row r="640">
      <c r="A640" s="1">
        <v>638.0</v>
      </c>
      <c r="B640" s="1" t="s">
        <v>1084</v>
      </c>
      <c r="C640" s="1" t="s">
        <v>179</v>
      </c>
      <c r="D640" s="1" t="s">
        <v>1085</v>
      </c>
      <c r="E640" s="1">
        <f t="shared" si="1"/>
        <v>11</v>
      </c>
    </row>
    <row r="641">
      <c r="A641" s="1">
        <v>639.0</v>
      </c>
      <c r="B641" s="1" t="s">
        <v>1086</v>
      </c>
      <c r="C641" s="1" t="s">
        <v>100</v>
      </c>
      <c r="D641" s="1" t="s">
        <v>1087</v>
      </c>
      <c r="E641" s="1">
        <f t="shared" si="1"/>
        <v>6</v>
      </c>
    </row>
    <row r="642">
      <c r="A642" s="1">
        <v>640.0</v>
      </c>
      <c r="B642" s="1" t="s">
        <v>1088</v>
      </c>
      <c r="C642" s="1" t="s">
        <v>151</v>
      </c>
      <c r="D642" s="1" t="s">
        <v>1089</v>
      </c>
      <c r="E642" s="1">
        <f t="shared" si="1"/>
        <v>8</v>
      </c>
    </row>
    <row r="643">
      <c r="A643" s="1">
        <v>641.0</v>
      </c>
      <c r="B643" s="1" t="s">
        <v>1090</v>
      </c>
      <c r="C643" s="1" t="s">
        <v>8</v>
      </c>
      <c r="D643" s="1" t="s">
        <v>1091</v>
      </c>
      <c r="E643" s="1">
        <f t="shared" si="1"/>
        <v>4</v>
      </c>
    </row>
    <row r="644">
      <c r="A644" s="1">
        <v>642.0</v>
      </c>
      <c r="B644" s="1" t="s">
        <v>1092</v>
      </c>
      <c r="C644" s="1" t="s">
        <v>179</v>
      </c>
      <c r="D644" s="1" t="s">
        <v>1093</v>
      </c>
      <c r="E644" s="1">
        <f t="shared" si="1"/>
        <v>11</v>
      </c>
    </row>
    <row r="645">
      <c r="A645" s="1">
        <v>643.0</v>
      </c>
      <c r="B645" s="1" t="s">
        <v>1094</v>
      </c>
      <c r="C645" s="1" t="s">
        <v>151</v>
      </c>
      <c r="D645" s="1" t="s">
        <v>1095</v>
      </c>
      <c r="E645" s="1">
        <f t="shared" si="1"/>
        <v>8</v>
      </c>
    </row>
    <row r="646">
      <c r="A646" s="1">
        <v>644.0</v>
      </c>
      <c r="B646" s="1" t="s">
        <v>1096</v>
      </c>
      <c r="C646" s="1" t="s">
        <v>236</v>
      </c>
      <c r="D646" s="1" t="s">
        <v>1097</v>
      </c>
      <c r="E646" s="1">
        <f t="shared" si="1"/>
        <v>0</v>
      </c>
    </row>
    <row r="647">
      <c r="A647" s="1">
        <v>645.0</v>
      </c>
      <c r="B647" s="1" t="s">
        <v>1098</v>
      </c>
      <c r="C647" s="1" t="s">
        <v>179</v>
      </c>
      <c r="D647" s="1" t="s">
        <v>1099</v>
      </c>
      <c r="E647" s="1">
        <f t="shared" si="1"/>
        <v>11</v>
      </c>
    </row>
    <row r="648">
      <c r="A648" s="1">
        <v>646.0</v>
      </c>
      <c r="B648" s="1" t="s">
        <v>1100</v>
      </c>
      <c r="C648" s="1" t="s">
        <v>100</v>
      </c>
      <c r="D648" s="1" t="s">
        <v>1101</v>
      </c>
      <c r="E648" s="1">
        <f t="shared" si="1"/>
        <v>6</v>
      </c>
    </row>
    <row r="649">
      <c r="A649" s="1">
        <v>647.0</v>
      </c>
      <c r="B649" s="1" t="s">
        <v>1102</v>
      </c>
      <c r="C649" s="1" t="s">
        <v>11</v>
      </c>
      <c r="D649" s="1" t="s">
        <v>1103</v>
      </c>
      <c r="E649" s="1">
        <f t="shared" si="1"/>
        <v>5</v>
      </c>
    </row>
    <row r="650">
      <c r="A650" s="1">
        <v>648.0</v>
      </c>
      <c r="B650" s="1" t="s">
        <v>1104</v>
      </c>
      <c r="C650" s="1" t="s">
        <v>100</v>
      </c>
      <c r="D650" s="1" t="s">
        <v>1105</v>
      </c>
      <c r="E650" s="1">
        <f t="shared" si="1"/>
        <v>6</v>
      </c>
    </row>
    <row r="651">
      <c r="A651" s="1">
        <v>649.0</v>
      </c>
      <c r="B651" s="1" t="s">
        <v>1106</v>
      </c>
      <c r="C651" s="1" t="s">
        <v>236</v>
      </c>
      <c r="D651" s="1" t="s">
        <v>1107</v>
      </c>
      <c r="E651" s="1">
        <f t="shared" si="1"/>
        <v>0</v>
      </c>
    </row>
    <row r="652">
      <c r="A652" s="1">
        <v>650.0</v>
      </c>
      <c r="B652" s="1" t="s">
        <v>1108</v>
      </c>
      <c r="C652" s="1" t="s">
        <v>179</v>
      </c>
      <c r="D652" s="1" t="s">
        <v>1109</v>
      </c>
      <c r="E652" s="1">
        <f t="shared" si="1"/>
        <v>11</v>
      </c>
    </row>
    <row r="653">
      <c r="A653" s="1">
        <v>651.0</v>
      </c>
      <c r="B653" s="1" t="s">
        <v>1110</v>
      </c>
      <c r="C653" s="1" t="s">
        <v>5</v>
      </c>
      <c r="D653" s="1" t="s">
        <v>1111</v>
      </c>
      <c r="E653" s="1">
        <f t="shared" si="1"/>
        <v>9</v>
      </c>
    </row>
    <row r="654">
      <c r="A654" s="1">
        <v>652.0</v>
      </c>
      <c r="B654" s="1" t="s">
        <v>1112</v>
      </c>
      <c r="C654" s="1" t="s">
        <v>100</v>
      </c>
      <c r="D654" s="1" t="s">
        <v>1111</v>
      </c>
      <c r="E654" s="1">
        <f t="shared" si="1"/>
        <v>6</v>
      </c>
    </row>
    <row r="655">
      <c r="A655" s="1">
        <v>653.0</v>
      </c>
      <c r="B655" s="1" t="s">
        <v>1113</v>
      </c>
      <c r="C655" s="1" t="s">
        <v>14</v>
      </c>
      <c r="E655" s="1">
        <f t="shared" si="1"/>
        <v>1</v>
      </c>
    </row>
    <row r="656">
      <c r="A656" s="1">
        <v>654.0</v>
      </c>
      <c r="B656" s="1" t="s">
        <v>1114</v>
      </c>
      <c r="C656" s="1" t="s">
        <v>151</v>
      </c>
      <c r="D656" s="1" t="s">
        <v>1115</v>
      </c>
      <c r="E656" s="1">
        <f t="shared" si="1"/>
        <v>8</v>
      </c>
    </row>
    <row r="657">
      <c r="A657" s="1">
        <v>655.0</v>
      </c>
      <c r="B657" s="1" t="s">
        <v>1116</v>
      </c>
      <c r="C657" s="1" t="s">
        <v>151</v>
      </c>
      <c r="D657" s="1" t="s">
        <v>1117</v>
      </c>
      <c r="E657" s="1">
        <f t="shared" si="1"/>
        <v>8</v>
      </c>
    </row>
    <row r="658">
      <c r="A658" s="1">
        <v>656.0</v>
      </c>
      <c r="B658" s="1" t="s">
        <v>1118</v>
      </c>
      <c r="C658" s="1" t="s">
        <v>8</v>
      </c>
      <c r="D658" s="1" t="s">
        <v>1119</v>
      </c>
      <c r="E658" s="1">
        <f t="shared" si="1"/>
        <v>4</v>
      </c>
    </row>
    <row r="659">
      <c r="A659" s="1">
        <v>657.0</v>
      </c>
      <c r="B659" s="1" t="s">
        <v>1120</v>
      </c>
      <c r="C659" s="1" t="s">
        <v>100</v>
      </c>
      <c r="D659" s="1" t="s">
        <v>1121</v>
      </c>
      <c r="E659" s="1">
        <f t="shared" si="1"/>
        <v>6</v>
      </c>
    </row>
    <row r="660">
      <c r="A660" s="1">
        <v>658.0</v>
      </c>
      <c r="B660" s="1" t="s">
        <v>1122</v>
      </c>
      <c r="C660" s="1" t="s">
        <v>151</v>
      </c>
      <c r="D660" s="1" t="s">
        <v>1123</v>
      </c>
      <c r="E660" s="1">
        <f t="shared" si="1"/>
        <v>8</v>
      </c>
    </row>
    <row r="661">
      <c r="A661" s="1">
        <v>659.0</v>
      </c>
      <c r="B661" s="1" t="s">
        <v>1124</v>
      </c>
      <c r="C661" s="1" t="s">
        <v>151</v>
      </c>
      <c r="D661" s="1" t="s">
        <v>1125</v>
      </c>
      <c r="E661" s="1">
        <f t="shared" si="1"/>
        <v>8</v>
      </c>
    </row>
    <row r="662">
      <c r="A662" s="1">
        <v>660.0</v>
      </c>
      <c r="B662" s="1" t="s">
        <v>1126</v>
      </c>
      <c r="C662" s="1" t="s">
        <v>5</v>
      </c>
      <c r="D662" s="1" t="s">
        <v>1127</v>
      </c>
      <c r="E662" s="1">
        <f t="shared" si="1"/>
        <v>9</v>
      </c>
    </row>
    <row r="663">
      <c r="A663" s="1">
        <v>661.0</v>
      </c>
      <c r="B663" s="1" t="s">
        <v>1128</v>
      </c>
      <c r="C663" s="1" t="s">
        <v>151</v>
      </c>
      <c r="D663" s="1" t="s">
        <v>1129</v>
      </c>
      <c r="E663" s="1">
        <f t="shared" si="1"/>
        <v>8</v>
      </c>
    </row>
    <row r="664">
      <c r="A664" s="1">
        <v>662.0</v>
      </c>
      <c r="B664" s="1" t="s">
        <v>1130</v>
      </c>
      <c r="C664" s="1" t="s">
        <v>151</v>
      </c>
      <c r="D664" s="1" t="s">
        <v>1131</v>
      </c>
      <c r="E664" s="1">
        <f t="shared" si="1"/>
        <v>8</v>
      </c>
    </row>
    <row r="665">
      <c r="A665" s="1">
        <v>663.0</v>
      </c>
      <c r="B665" s="1" t="s">
        <v>1132</v>
      </c>
      <c r="C665" s="1" t="s">
        <v>236</v>
      </c>
      <c r="D665" s="1" t="s">
        <v>479</v>
      </c>
      <c r="E665" s="1">
        <f t="shared" si="1"/>
        <v>0</v>
      </c>
    </row>
    <row r="666">
      <c r="A666" s="1">
        <v>664.0</v>
      </c>
      <c r="B666" s="1" t="s">
        <v>580</v>
      </c>
      <c r="C666" s="1" t="s">
        <v>100</v>
      </c>
      <c r="D666" s="1" t="s">
        <v>581</v>
      </c>
      <c r="E666" s="1">
        <f t="shared" si="1"/>
        <v>6</v>
      </c>
    </row>
    <row r="667">
      <c r="A667" s="1">
        <v>665.0</v>
      </c>
      <c r="B667" s="1" t="s">
        <v>582</v>
      </c>
      <c r="C667" s="1" t="s">
        <v>256</v>
      </c>
      <c r="D667" s="1" t="s">
        <v>583</v>
      </c>
      <c r="E667" s="1">
        <f t="shared" si="1"/>
        <v>7</v>
      </c>
    </row>
    <row r="668">
      <c r="A668" s="1">
        <v>666.0</v>
      </c>
      <c r="B668" s="1" t="s">
        <v>584</v>
      </c>
      <c r="C668" s="1" t="s">
        <v>8</v>
      </c>
      <c r="D668" s="1" t="s">
        <v>585</v>
      </c>
      <c r="E668" s="1">
        <f t="shared" si="1"/>
        <v>4</v>
      </c>
    </row>
    <row r="669">
      <c r="A669" s="1">
        <v>667.0</v>
      </c>
      <c r="B669" s="1" t="s">
        <v>586</v>
      </c>
      <c r="C669" s="1" t="s">
        <v>236</v>
      </c>
      <c r="D669" s="1" t="s">
        <v>587</v>
      </c>
      <c r="E669" s="1">
        <f t="shared" si="1"/>
        <v>0</v>
      </c>
    </row>
    <row r="670">
      <c r="A670" s="1">
        <v>668.0</v>
      </c>
      <c r="B670" s="1" t="s">
        <v>588</v>
      </c>
      <c r="C670" s="1" t="s">
        <v>236</v>
      </c>
      <c r="D670" s="1" t="s">
        <v>589</v>
      </c>
      <c r="E670" s="1">
        <f t="shared" si="1"/>
        <v>0</v>
      </c>
    </row>
    <row r="671">
      <c r="A671" s="1">
        <v>669.0</v>
      </c>
      <c r="B671" s="1" t="s">
        <v>590</v>
      </c>
      <c r="C671" s="1" t="s">
        <v>194</v>
      </c>
      <c r="D671" s="1" t="s">
        <v>591</v>
      </c>
      <c r="E671" s="1">
        <f t="shared" si="1"/>
        <v>12</v>
      </c>
    </row>
    <row r="672">
      <c r="A672" s="1">
        <v>670.0</v>
      </c>
      <c r="B672" s="1" t="s">
        <v>592</v>
      </c>
      <c r="C672" s="1" t="s">
        <v>256</v>
      </c>
      <c r="D672" s="1" t="s">
        <v>593</v>
      </c>
      <c r="E672" s="1">
        <f t="shared" si="1"/>
        <v>7</v>
      </c>
    </row>
    <row r="673">
      <c r="A673" s="1">
        <v>671.0</v>
      </c>
      <c r="B673" s="1" t="s">
        <v>594</v>
      </c>
      <c r="C673" s="1" t="s">
        <v>100</v>
      </c>
      <c r="D673" s="1" t="s">
        <v>595</v>
      </c>
      <c r="E673" s="1">
        <f t="shared" si="1"/>
        <v>6</v>
      </c>
    </row>
    <row r="674">
      <c r="A674" s="1">
        <v>672.0</v>
      </c>
      <c r="B674" s="1" t="s">
        <v>596</v>
      </c>
      <c r="C674" s="1" t="s">
        <v>8</v>
      </c>
      <c r="D674" s="1" t="s">
        <v>597</v>
      </c>
      <c r="E674" s="1">
        <f t="shared" si="1"/>
        <v>4</v>
      </c>
    </row>
    <row r="675">
      <c r="A675" s="1">
        <v>673.0</v>
      </c>
      <c r="B675" s="1" t="s">
        <v>598</v>
      </c>
      <c r="C675" s="1" t="s">
        <v>8</v>
      </c>
      <c r="D675" s="1" t="s">
        <v>599</v>
      </c>
      <c r="E675" s="1">
        <f t="shared" si="1"/>
        <v>4</v>
      </c>
    </row>
    <row r="676">
      <c r="A676" s="1">
        <v>674.0</v>
      </c>
      <c r="B676" s="1" t="s">
        <v>600</v>
      </c>
      <c r="C676" s="1" t="s">
        <v>256</v>
      </c>
      <c r="D676" s="1" t="s">
        <v>601</v>
      </c>
      <c r="E676" s="1">
        <f t="shared" si="1"/>
        <v>7</v>
      </c>
    </row>
    <row r="677">
      <c r="A677" s="1">
        <v>675.0</v>
      </c>
      <c r="B677" s="1" t="s">
        <v>602</v>
      </c>
      <c r="C677" s="1" t="s">
        <v>100</v>
      </c>
      <c r="D677" s="1" t="s">
        <v>603</v>
      </c>
      <c r="E677" s="1">
        <f t="shared" si="1"/>
        <v>6</v>
      </c>
    </row>
    <row r="678">
      <c r="A678" s="1">
        <v>676.0</v>
      </c>
      <c r="B678" s="1" t="s">
        <v>604</v>
      </c>
      <c r="C678" s="1" t="s">
        <v>8</v>
      </c>
      <c r="D678" s="1" t="s">
        <v>605</v>
      </c>
      <c r="E678" s="1">
        <f t="shared" si="1"/>
        <v>4</v>
      </c>
    </row>
    <row r="679">
      <c r="A679" s="1">
        <v>677.0</v>
      </c>
      <c r="B679" s="1" t="s">
        <v>606</v>
      </c>
      <c r="C679" s="1" t="s">
        <v>256</v>
      </c>
      <c r="D679" s="1" t="s">
        <v>607</v>
      </c>
      <c r="E679" s="1">
        <f t="shared" si="1"/>
        <v>7</v>
      </c>
    </row>
    <row r="680">
      <c r="A680" s="1">
        <v>678.0</v>
      </c>
      <c r="B680" s="1" t="s">
        <v>608</v>
      </c>
      <c r="C680" s="1" t="s">
        <v>278</v>
      </c>
      <c r="D680" s="1" t="s">
        <v>609</v>
      </c>
      <c r="E680" s="1">
        <f t="shared" si="1"/>
        <v>2</v>
      </c>
    </row>
    <row r="681">
      <c r="A681" s="1">
        <v>679.0</v>
      </c>
      <c r="B681" s="1" t="s">
        <v>610</v>
      </c>
      <c r="C681" s="1" t="s">
        <v>100</v>
      </c>
      <c r="D681" s="1" t="s">
        <v>611</v>
      </c>
      <c r="E681" s="1">
        <f t="shared" si="1"/>
        <v>6</v>
      </c>
    </row>
    <row r="682">
      <c r="A682" s="1">
        <v>680.0</v>
      </c>
      <c r="B682" s="1" t="s">
        <v>612</v>
      </c>
      <c r="C682" s="1" t="s">
        <v>194</v>
      </c>
      <c r="D682" s="1" t="s">
        <v>613</v>
      </c>
      <c r="E682" s="1">
        <f t="shared" si="1"/>
        <v>12</v>
      </c>
    </row>
    <row r="683">
      <c r="A683" s="1">
        <v>681.0</v>
      </c>
      <c r="B683" s="1" t="s">
        <v>614</v>
      </c>
      <c r="C683" s="1" t="s">
        <v>5</v>
      </c>
      <c r="D683" s="1" t="s">
        <v>615</v>
      </c>
      <c r="E683" s="1">
        <f t="shared" si="1"/>
        <v>9</v>
      </c>
    </row>
    <row r="684">
      <c r="A684" s="1">
        <v>682.0</v>
      </c>
      <c r="B684" s="1" t="s">
        <v>616</v>
      </c>
      <c r="C684" s="1" t="s">
        <v>8</v>
      </c>
      <c r="D684" s="1" t="s">
        <v>617</v>
      </c>
      <c r="E684" s="1">
        <f t="shared" si="1"/>
        <v>4</v>
      </c>
    </row>
    <row r="685">
      <c r="A685" s="1">
        <v>683.0</v>
      </c>
      <c r="B685" s="1" t="s">
        <v>620</v>
      </c>
      <c r="C685" s="1" t="s">
        <v>256</v>
      </c>
      <c r="D685" s="1" t="s">
        <v>1133</v>
      </c>
      <c r="E685" s="1">
        <f t="shared" si="1"/>
        <v>7</v>
      </c>
    </row>
    <row r="686">
      <c r="A686" s="1">
        <v>684.0</v>
      </c>
      <c r="B686" s="1" t="s">
        <v>620</v>
      </c>
      <c r="C686" s="1" t="s">
        <v>256</v>
      </c>
      <c r="D686" s="1" t="s">
        <v>619</v>
      </c>
      <c r="E686" s="1">
        <f t="shared" si="1"/>
        <v>7</v>
      </c>
    </row>
    <row r="687">
      <c r="A687" s="1">
        <v>685.0</v>
      </c>
      <c r="B687" s="1" t="s">
        <v>620</v>
      </c>
      <c r="C687" s="1" t="s">
        <v>256</v>
      </c>
      <c r="D687" s="1" t="s">
        <v>619</v>
      </c>
      <c r="E687" s="1">
        <f t="shared" si="1"/>
        <v>7</v>
      </c>
    </row>
    <row r="688">
      <c r="A688" s="1">
        <v>686.0</v>
      </c>
      <c r="B688" s="1" t="s">
        <v>620</v>
      </c>
      <c r="C688" s="1" t="s">
        <v>256</v>
      </c>
      <c r="D688" s="1" t="s">
        <v>619</v>
      </c>
      <c r="E688" s="1">
        <f t="shared" si="1"/>
        <v>7</v>
      </c>
    </row>
    <row r="689">
      <c r="A689" s="1">
        <v>687.0</v>
      </c>
      <c r="B689" s="1" t="s">
        <v>621</v>
      </c>
      <c r="C689" s="1" t="s">
        <v>278</v>
      </c>
      <c r="D689" s="1" t="s">
        <v>622</v>
      </c>
      <c r="E689" s="1">
        <f t="shared" si="1"/>
        <v>2</v>
      </c>
    </row>
    <row r="690">
      <c r="A690" s="1">
        <v>688.0</v>
      </c>
      <c r="B690" s="1" t="s">
        <v>623</v>
      </c>
      <c r="C690" s="1" t="s">
        <v>256</v>
      </c>
      <c r="D690" s="1" t="s">
        <v>1134</v>
      </c>
      <c r="E690" s="1">
        <f t="shared" si="1"/>
        <v>7</v>
      </c>
    </row>
    <row r="691">
      <c r="A691" s="1">
        <v>689.0</v>
      </c>
      <c r="B691" s="1" t="s">
        <v>624</v>
      </c>
      <c r="C691" s="1" t="s">
        <v>151</v>
      </c>
      <c r="D691" s="1" t="s">
        <v>625</v>
      </c>
      <c r="E691" s="1">
        <f t="shared" si="1"/>
        <v>8</v>
      </c>
    </row>
    <row r="692">
      <c r="A692" s="1">
        <v>690.0</v>
      </c>
      <c r="B692" s="1" t="s">
        <v>626</v>
      </c>
      <c r="C692" s="1" t="s">
        <v>256</v>
      </c>
      <c r="D692" s="1" t="s">
        <v>627</v>
      </c>
      <c r="E692" s="1">
        <f t="shared" si="1"/>
        <v>7</v>
      </c>
    </row>
    <row r="693">
      <c r="A693" s="1">
        <v>691.0</v>
      </c>
      <c r="B693" s="1" t="s">
        <v>628</v>
      </c>
      <c r="C693" s="1" t="s">
        <v>8</v>
      </c>
      <c r="D693" s="1" t="s">
        <v>629</v>
      </c>
      <c r="E693" s="1">
        <f t="shared" si="1"/>
        <v>4</v>
      </c>
    </row>
    <row r="694">
      <c r="A694" s="1">
        <v>692.0</v>
      </c>
      <c r="B694" s="1" t="s">
        <v>630</v>
      </c>
      <c r="C694" s="1" t="s">
        <v>8</v>
      </c>
      <c r="D694" s="1" t="s">
        <v>631</v>
      </c>
      <c r="E694" s="1">
        <f t="shared" si="1"/>
        <v>4</v>
      </c>
    </row>
    <row r="695">
      <c r="A695" s="1">
        <v>693.0</v>
      </c>
      <c r="B695" s="1" t="s">
        <v>632</v>
      </c>
      <c r="C695" s="1" t="s">
        <v>8</v>
      </c>
      <c r="D695" s="1" t="s">
        <v>633</v>
      </c>
      <c r="E695" s="1">
        <f t="shared" si="1"/>
        <v>4</v>
      </c>
    </row>
    <row r="696">
      <c r="A696" s="1">
        <v>694.0</v>
      </c>
      <c r="B696" s="1" t="s">
        <v>634</v>
      </c>
      <c r="C696" s="1" t="s">
        <v>278</v>
      </c>
      <c r="D696" s="1" t="s">
        <v>635</v>
      </c>
      <c r="E696" s="1">
        <f t="shared" si="1"/>
        <v>2</v>
      </c>
    </row>
    <row r="697">
      <c r="A697" s="1">
        <v>695.0</v>
      </c>
      <c r="B697" s="1" t="s">
        <v>636</v>
      </c>
      <c r="C697" s="1" t="s">
        <v>8</v>
      </c>
      <c r="D697" s="1" t="s">
        <v>637</v>
      </c>
      <c r="E697" s="1">
        <f t="shared" si="1"/>
        <v>4</v>
      </c>
    </row>
    <row r="698">
      <c r="A698" s="1">
        <v>696.0</v>
      </c>
      <c r="B698" s="1" t="s">
        <v>638</v>
      </c>
      <c r="C698" s="1" t="s">
        <v>5</v>
      </c>
      <c r="D698" s="1" t="s">
        <v>639</v>
      </c>
      <c r="E698" s="1">
        <f t="shared" si="1"/>
        <v>9</v>
      </c>
    </row>
    <row r="699">
      <c r="A699" s="1">
        <v>697.0</v>
      </c>
      <c r="B699" s="1" t="s">
        <v>640</v>
      </c>
      <c r="C699" s="1" t="s">
        <v>8</v>
      </c>
      <c r="D699" s="1" t="s">
        <v>641</v>
      </c>
      <c r="E699" s="1">
        <f t="shared" si="1"/>
        <v>4</v>
      </c>
    </row>
    <row r="700">
      <c r="A700" s="1">
        <v>698.0</v>
      </c>
      <c r="B700" s="1" t="s">
        <v>642</v>
      </c>
      <c r="C700" s="1" t="s">
        <v>239</v>
      </c>
      <c r="D700" s="1" t="s">
        <v>1135</v>
      </c>
      <c r="E700" s="1">
        <f t="shared" si="1"/>
        <v>10</v>
      </c>
    </row>
    <row r="701">
      <c r="A701" s="1">
        <v>699.0</v>
      </c>
      <c r="B701" s="1" t="s">
        <v>644</v>
      </c>
      <c r="C701" s="1" t="s">
        <v>8</v>
      </c>
      <c r="D701" s="1" t="s">
        <v>645</v>
      </c>
      <c r="E701" s="1">
        <f t="shared" si="1"/>
        <v>4</v>
      </c>
    </row>
    <row r="702">
      <c r="A702" s="1">
        <v>700.0</v>
      </c>
      <c r="B702" s="1" t="s">
        <v>646</v>
      </c>
      <c r="C702" s="1" t="s">
        <v>256</v>
      </c>
      <c r="D702" s="1" t="s">
        <v>647</v>
      </c>
      <c r="E702" s="1">
        <f t="shared" si="1"/>
        <v>7</v>
      </c>
    </row>
    <row r="703">
      <c r="A703" s="1">
        <v>701.0</v>
      </c>
      <c r="B703" s="1" t="s">
        <v>648</v>
      </c>
      <c r="C703" s="1" t="s">
        <v>11</v>
      </c>
      <c r="D703" s="1" t="s">
        <v>1136</v>
      </c>
      <c r="E703" s="1">
        <f t="shared" si="1"/>
        <v>5</v>
      </c>
    </row>
    <row r="704">
      <c r="A704" s="1">
        <v>702.0</v>
      </c>
      <c r="B704" s="1" t="s">
        <v>650</v>
      </c>
      <c r="C704" s="1" t="s">
        <v>100</v>
      </c>
      <c r="D704" s="1" t="s">
        <v>651</v>
      </c>
      <c r="E704" s="1">
        <f t="shared" si="1"/>
        <v>6</v>
      </c>
    </row>
    <row r="705">
      <c r="A705" s="1">
        <v>703.0</v>
      </c>
      <c r="B705" s="1" t="s">
        <v>652</v>
      </c>
      <c r="C705" s="1" t="s">
        <v>100</v>
      </c>
      <c r="D705" s="1" t="s">
        <v>653</v>
      </c>
      <c r="E705" s="1">
        <f t="shared" si="1"/>
        <v>6</v>
      </c>
    </row>
    <row r="706">
      <c r="A706" s="1">
        <v>704.0</v>
      </c>
      <c r="B706" s="1" t="s">
        <v>654</v>
      </c>
      <c r="C706" s="1" t="s">
        <v>194</v>
      </c>
      <c r="D706" s="1" t="s">
        <v>655</v>
      </c>
      <c r="E706" s="1">
        <f t="shared" si="1"/>
        <v>12</v>
      </c>
    </row>
    <row r="707">
      <c r="A707" s="1">
        <v>705.0</v>
      </c>
      <c r="B707" s="1" t="s">
        <v>656</v>
      </c>
      <c r="C707" s="1" t="s">
        <v>100</v>
      </c>
      <c r="D707" s="1" t="s">
        <v>657</v>
      </c>
      <c r="E707" s="1">
        <f t="shared" si="1"/>
        <v>6</v>
      </c>
    </row>
    <row r="708">
      <c r="A708" s="1">
        <v>706.0</v>
      </c>
      <c r="B708" s="1" t="s">
        <v>658</v>
      </c>
      <c r="C708" s="1" t="s">
        <v>236</v>
      </c>
      <c r="D708" s="1" t="s">
        <v>1137</v>
      </c>
      <c r="E708" s="1">
        <f t="shared" si="1"/>
        <v>0</v>
      </c>
    </row>
    <row r="709">
      <c r="A709" s="1">
        <v>707.0</v>
      </c>
      <c r="B709" s="1" t="s">
        <v>660</v>
      </c>
      <c r="C709" s="1" t="s">
        <v>256</v>
      </c>
      <c r="D709" s="1" t="s">
        <v>661</v>
      </c>
      <c r="E709" s="1">
        <f t="shared" si="1"/>
        <v>7</v>
      </c>
    </row>
    <row r="710">
      <c r="A710" s="1">
        <v>708.0</v>
      </c>
      <c r="B710" s="1" t="s">
        <v>662</v>
      </c>
      <c r="C710" s="1" t="s">
        <v>100</v>
      </c>
      <c r="D710" s="1" t="s">
        <v>663</v>
      </c>
      <c r="E710" s="1">
        <f t="shared" si="1"/>
        <v>6</v>
      </c>
    </row>
    <row r="711">
      <c r="A711" s="1">
        <v>709.0</v>
      </c>
      <c r="B711" s="1" t="s">
        <v>664</v>
      </c>
      <c r="C711" s="1" t="s">
        <v>11</v>
      </c>
      <c r="D711" s="1" t="s">
        <v>665</v>
      </c>
      <c r="E711" s="1">
        <f t="shared" si="1"/>
        <v>5</v>
      </c>
    </row>
    <row r="712">
      <c r="A712" s="1">
        <v>710.0</v>
      </c>
      <c r="B712" s="1" t="s">
        <v>666</v>
      </c>
      <c r="C712" s="1" t="s">
        <v>8</v>
      </c>
      <c r="D712" s="1" t="s">
        <v>1138</v>
      </c>
      <c r="E712" s="1">
        <f t="shared" si="1"/>
        <v>4</v>
      </c>
    </row>
    <row r="713">
      <c r="A713" s="1">
        <v>711.0</v>
      </c>
      <c r="B713" s="1" t="s">
        <v>668</v>
      </c>
      <c r="C713" s="1" t="s">
        <v>5</v>
      </c>
      <c r="D713" s="1" t="s">
        <v>669</v>
      </c>
      <c r="E713" s="1">
        <f t="shared" si="1"/>
        <v>9</v>
      </c>
    </row>
    <row r="714">
      <c r="A714" s="1">
        <v>712.0</v>
      </c>
      <c r="B714" s="1" t="s">
        <v>670</v>
      </c>
      <c r="C714" s="1" t="s">
        <v>100</v>
      </c>
      <c r="D714" s="1" t="s">
        <v>671</v>
      </c>
      <c r="E714" s="1">
        <f t="shared" si="1"/>
        <v>6</v>
      </c>
    </row>
    <row r="715">
      <c r="A715" s="1">
        <v>713.0</v>
      </c>
      <c r="B715" s="1" t="s">
        <v>672</v>
      </c>
      <c r="C715" s="1" t="s">
        <v>100</v>
      </c>
      <c r="D715" s="1" t="s">
        <v>673</v>
      </c>
      <c r="E715" s="1">
        <f t="shared" si="1"/>
        <v>6</v>
      </c>
    </row>
    <row r="716">
      <c r="A716" s="1">
        <v>714.0</v>
      </c>
      <c r="B716" s="1" t="s">
        <v>674</v>
      </c>
      <c r="C716" s="1" t="s">
        <v>100</v>
      </c>
      <c r="D716" s="1" t="s">
        <v>675</v>
      </c>
      <c r="E716" s="1">
        <f t="shared" si="1"/>
        <v>6</v>
      </c>
    </row>
    <row r="717">
      <c r="A717" s="1">
        <v>715.0</v>
      </c>
      <c r="B717" s="1" t="s">
        <v>676</v>
      </c>
      <c r="C717" s="1" t="s">
        <v>100</v>
      </c>
      <c r="D717" s="1" t="s">
        <v>677</v>
      </c>
      <c r="E717" s="1">
        <f t="shared" si="1"/>
        <v>6</v>
      </c>
    </row>
    <row r="718">
      <c r="A718" s="1">
        <v>716.0</v>
      </c>
      <c r="B718" s="1" t="s">
        <v>678</v>
      </c>
      <c r="C718" s="1" t="s">
        <v>100</v>
      </c>
      <c r="D718" s="1" t="s">
        <v>679</v>
      </c>
      <c r="E718" s="1">
        <f t="shared" si="1"/>
        <v>6</v>
      </c>
    </row>
    <row r="719">
      <c r="A719" s="1">
        <v>717.0</v>
      </c>
      <c r="B719" s="1" t="s">
        <v>680</v>
      </c>
      <c r="C719" s="1" t="s">
        <v>236</v>
      </c>
      <c r="D719" s="1" t="s">
        <v>681</v>
      </c>
      <c r="E719" s="1">
        <f t="shared" si="1"/>
        <v>0</v>
      </c>
    </row>
    <row r="720">
      <c r="A720" s="1">
        <v>718.0</v>
      </c>
      <c r="B720" s="1" t="s">
        <v>682</v>
      </c>
      <c r="C720" s="1" t="s">
        <v>278</v>
      </c>
      <c r="D720" s="1" t="s">
        <v>683</v>
      </c>
      <c r="E720" s="1">
        <f t="shared" si="1"/>
        <v>2</v>
      </c>
    </row>
    <row r="721">
      <c r="A721" s="1">
        <v>719.0</v>
      </c>
      <c r="B721" s="1" t="s">
        <v>684</v>
      </c>
      <c r="C721" s="1" t="s">
        <v>100</v>
      </c>
      <c r="D721" s="1" t="s">
        <v>685</v>
      </c>
      <c r="E721" s="1">
        <f t="shared" si="1"/>
        <v>6</v>
      </c>
    </row>
    <row r="722">
      <c r="A722" s="1">
        <v>720.0</v>
      </c>
      <c r="B722" s="1" t="s">
        <v>686</v>
      </c>
      <c r="C722" s="1" t="s">
        <v>100</v>
      </c>
      <c r="D722" s="1" t="s">
        <v>687</v>
      </c>
      <c r="E722" s="1">
        <f t="shared" si="1"/>
        <v>6</v>
      </c>
    </row>
    <row r="723">
      <c r="A723" s="1">
        <v>721.0</v>
      </c>
      <c r="B723" s="1" t="s">
        <v>688</v>
      </c>
      <c r="C723" s="1" t="s">
        <v>100</v>
      </c>
      <c r="D723" s="1" t="s">
        <v>689</v>
      </c>
      <c r="E723" s="1">
        <f t="shared" si="1"/>
        <v>6</v>
      </c>
    </row>
    <row r="724">
      <c r="A724" s="1">
        <v>722.0</v>
      </c>
      <c r="B724" s="1" t="s">
        <v>690</v>
      </c>
      <c r="C724" s="1" t="s">
        <v>256</v>
      </c>
      <c r="D724" s="1" t="s">
        <v>691</v>
      </c>
      <c r="E724" s="1">
        <f t="shared" si="1"/>
        <v>7</v>
      </c>
    </row>
    <row r="725">
      <c r="A725" s="1">
        <v>723.0</v>
      </c>
      <c r="B725" s="1" t="s">
        <v>692</v>
      </c>
      <c r="C725" s="1" t="s">
        <v>8</v>
      </c>
      <c r="D725" s="1" t="s">
        <v>1139</v>
      </c>
      <c r="E725" s="1">
        <f t="shared" si="1"/>
        <v>4</v>
      </c>
    </row>
    <row r="726">
      <c r="A726" s="1">
        <v>724.0</v>
      </c>
      <c r="B726" s="1" t="s">
        <v>694</v>
      </c>
      <c r="C726" s="1" t="s">
        <v>100</v>
      </c>
      <c r="D726" s="1" t="s">
        <v>695</v>
      </c>
      <c r="E726" s="1">
        <f t="shared" si="1"/>
        <v>6</v>
      </c>
    </row>
    <row r="727">
      <c r="A727" s="1">
        <v>725.0</v>
      </c>
      <c r="B727" s="1" t="s">
        <v>1140</v>
      </c>
      <c r="C727" s="1" t="s">
        <v>278</v>
      </c>
      <c r="D727" s="1" t="s">
        <v>316</v>
      </c>
      <c r="E727" s="1">
        <f t="shared" si="1"/>
        <v>2</v>
      </c>
    </row>
    <row r="728">
      <c r="A728" s="1">
        <v>726.0</v>
      </c>
      <c r="B728" s="1" t="s">
        <v>1141</v>
      </c>
      <c r="C728" s="1" t="s">
        <v>278</v>
      </c>
      <c r="D728" s="1" t="s">
        <v>316</v>
      </c>
      <c r="E728" s="1">
        <f t="shared" si="1"/>
        <v>2</v>
      </c>
    </row>
    <row r="729">
      <c r="A729" s="1">
        <v>727.0</v>
      </c>
      <c r="B729" s="1" t="s">
        <v>1142</v>
      </c>
      <c r="C729" s="1" t="s">
        <v>278</v>
      </c>
      <c r="D729" s="1" t="s">
        <v>316</v>
      </c>
      <c r="E729" s="1">
        <f t="shared" si="1"/>
        <v>2</v>
      </c>
    </row>
    <row r="730">
      <c r="A730" s="1">
        <v>728.0</v>
      </c>
      <c r="B730" s="1" t="s">
        <v>1143</v>
      </c>
      <c r="C730" s="1" t="s">
        <v>278</v>
      </c>
      <c r="D730" s="1" t="s">
        <v>316</v>
      </c>
      <c r="E730" s="1">
        <f t="shared" si="1"/>
        <v>2</v>
      </c>
    </row>
    <row r="731">
      <c r="A731" s="1">
        <v>729.0</v>
      </c>
      <c r="B731" s="1" t="s">
        <v>1144</v>
      </c>
      <c r="C731" s="1" t="s">
        <v>278</v>
      </c>
      <c r="D731" s="1" t="s">
        <v>316</v>
      </c>
      <c r="E731" s="1">
        <f t="shared" si="1"/>
        <v>2</v>
      </c>
    </row>
    <row r="732">
      <c r="A732" s="1">
        <v>730.0</v>
      </c>
      <c r="B732" s="1" t="s">
        <v>1145</v>
      </c>
      <c r="C732" s="1" t="s">
        <v>278</v>
      </c>
      <c r="D732" s="1" t="s">
        <v>316</v>
      </c>
      <c r="E732" s="1">
        <f t="shared" si="1"/>
        <v>2</v>
      </c>
    </row>
    <row r="733">
      <c r="A733" s="1">
        <v>731.0</v>
      </c>
      <c r="B733" s="1" t="s">
        <v>1146</v>
      </c>
      <c r="C733" s="1" t="s">
        <v>278</v>
      </c>
      <c r="D733" s="1" t="s">
        <v>316</v>
      </c>
      <c r="E733" s="1">
        <f t="shared" si="1"/>
        <v>2</v>
      </c>
    </row>
    <row r="734">
      <c r="A734" s="1">
        <v>732.0</v>
      </c>
      <c r="B734" s="1" t="s">
        <v>1147</v>
      </c>
      <c r="C734" s="1" t="s">
        <v>278</v>
      </c>
      <c r="D734" s="1" t="s">
        <v>316</v>
      </c>
      <c r="E734" s="1">
        <f t="shared" si="1"/>
        <v>2</v>
      </c>
    </row>
    <row r="735">
      <c r="A735" s="1">
        <v>733.0</v>
      </c>
      <c r="B735" s="1" t="s">
        <v>1141</v>
      </c>
      <c r="C735" s="1" t="s">
        <v>278</v>
      </c>
      <c r="D735" s="1" t="s">
        <v>316</v>
      </c>
      <c r="E735" s="1">
        <f t="shared" si="1"/>
        <v>2</v>
      </c>
    </row>
    <row r="736">
      <c r="A736" s="1">
        <v>734.0</v>
      </c>
      <c r="B736" s="1" t="s">
        <v>1148</v>
      </c>
      <c r="C736" s="1" t="s">
        <v>278</v>
      </c>
      <c r="D736" s="1" t="s">
        <v>316</v>
      </c>
      <c r="E736" s="1">
        <f t="shared" si="1"/>
        <v>2</v>
      </c>
    </row>
    <row r="737">
      <c r="A737" s="1">
        <v>735.0</v>
      </c>
      <c r="B737" s="1" t="s">
        <v>1149</v>
      </c>
      <c r="C737" s="1" t="s">
        <v>278</v>
      </c>
      <c r="D737" s="1" t="s">
        <v>316</v>
      </c>
      <c r="E737" s="1">
        <f t="shared" si="1"/>
        <v>2</v>
      </c>
    </row>
    <row r="738">
      <c r="A738" s="1">
        <v>736.0</v>
      </c>
      <c r="B738" s="1" t="s">
        <v>1150</v>
      </c>
      <c r="C738" s="1" t="s">
        <v>278</v>
      </c>
      <c r="D738" s="1" t="s">
        <v>316</v>
      </c>
      <c r="E738" s="1">
        <f t="shared" si="1"/>
        <v>2</v>
      </c>
    </row>
    <row r="739">
      <c r="A739" s="1">
        <v>737.0</v>
      </c>
      <c r="B739" s="1" t="s">
        <v>1151</v>
      </c>
      <c r="C739" s="1" t="s">
        <v>278</v>
      </c>
      <c r="D739" s="1" t="s">
        <v>316</v>
      </c>
      <c r="E739" s="1">
        <f t="shared" si="1"/>
        <v>2</v>
      </c>
    </row>
    <row r="740">
      <c r="A740" s="1">
        <v>738.0</v>
      </c>
      <c r="B740" s="1" t="s">
        <v>1152</v>
      </c>
      <c r="C740" s="1" t="s">
        <v>278</v>
      </c>
      <c r="D740" s="1" t="s">
        <v>316</v>
      </c>
      <c r="E740" s="1">
        <f t="shared" si="1"/>
        <v>2</v>
      </c>
    </row>
    <row r="741">
      <c r="A741" s="1">
        <v>739.0</v>
      </c>
      <c r="B741" s="1" t="s">
        <v>1151</v>
      </c>
      <c r="C741" s="1" t="s">
        <v>278</v>
      </c>
      <c r="D741" s="1" t="s">
        <v>316</v>
      </c>
      <c r="E741" s="1">
        <f t="shared" si="1"/>
        <v>2</v>
      </c>
    </row>
    <row r="742">
      <c r="A742" s="1">
        <v>740.0</v>
      </c>
      <c r="B742" s="1" t="s">
        <v>1153</v>
      </c>
      <c r="C742" s="1" t="s">
        <v>278</v>
      </c>
      <c r="D742" s="1" t="s">
        <v>316</v>
      </c>
      <c r="E742" s="1">
        <f t="shared" si="1"/>
        <v>2</v>
      </c>
    </row>
    <row r="743">
      <c r="A743" s="1">
        <v>741.0</v>
      </c>
      <c r="B743" s="1" t="s">
        <v>1154</v>
      </c>
      <c r="C743" s="1" t="s">
        <v>278</v>
      </c>
      <c r="D743" s="1" t="s">
        <v>316</v>
      </c>
      <c r="E743" s="1">
        <f t="shared" si="1"/>
        <v>2</v>
      </c>
    </row>
    <row r="744">
      <c r="A744" s="1">
        <v>742.0</v>
      </c>
      <c r="B744" s="1" t="s">
        <v>1155</v>
      </c>
      <c r="C744" s="1" t="s">
        <v>278</v>
      </c>
      <c r="D744" s="1" t="s">
        <v>316</v>
      </c>
      <c r="E744" s="1">
        <f t="shared" si="1"/>
        <v>2</v>
      </c>
    </row>
    <row r="745">
      <c r="A745" s="1">
        <v>743.0</v>
      </c>
      <c r="B745" s="1" t="s">
        <v>1156</v>
      </c>
      <c r="C745" s="1" t="s">
        <v>278</v>
      </c>
      <c r="D745" s="1" t="s">
        <v>316</v>
      </c>
      <c r="E745" s="1">
        <f t="shared" si="1"/>
        <v>2</v>
      </c>
    </row>
    <row r="746">
      <c r="A746" s="1">
        <v>744.0</v>
      </c>
      <c r="B746" s="1" t="s">
        <v>1157</v>
      </c>
      <c r="C746" s="1" t="s">
        <v>278</v>
      </c>
      <c r="D746" s="1" t="s">
        <v>316</v>
      </c>
      <c r="E746" s="1">
        <f t="shared" si="1"/>
        <v>2</v>
      </c>
    </row>
    <row r="747">
      <c r="A747" s="1">
        <v>745.0</v>
      </c>
      <c r="B747" s="1" t="s">
        <v>1152</v>
      </c>
      <c r="C747" s="1" t="s">
        <v>278</v>
      </c>
      <c r="D747" s="1" t="s">
        <v>316</v>
      </c>
      <c r="E747" s="1">
        <f t="shared" si="1"/>
        <v>2</v>
      </c>
    </row>
    <row r="748">
      <c r="A748" s="1">
        <v>746.0</v>
      </c>
      <c r="B748" s="1" t="s">
        <v>1158</v>
      </c>
      <c r="C748" s="1" t="s">
        <v>278</v>
      </c>
      <c r="D748" s="1" t="s">
        <v>316</v>
      </c>
      <c r="E748" s="1">
        <f t="shared" si="1"/>
        <v>2</v>
      </c>
    </row>
    <row r="749">
      <c r="A749" s="1">
        <v>747.0</v>
      </c>
      <c r="B749" s="1" t="s">
        <v>1159</v>
      </c>
      <c r="C749" s="1" t="s">
        <v>278</v>
      </c>
      <c r="D749" s="1" t="s">
        <v>316</v>
      </c>
      <c r="E749" s="1">
        <f t="shared" si="1"/>
        <v>2</v>
      </c>
    </row>
    <row r="750">
      <c r="A750" s="1">
        <v>748.0</v>
      </c>
      <c r="B750" s="1" t="s">
        <v>1160</v>
      </c>
      <c r="C750" s="1" t="s">
        <v>278</v>
      </c>
      <c r="D750" s="1" t="s">
        <v>316</v>
      </c>
      <c r="E750" s="1">
        <f t="shared" si="1"/>
        <v>2</v>
      </c>
    </row>
    <row r="751">
      <c r="A751" s="1">
        <v>749.0</v>
      </c>
      <c r="B751" s="1" t="s">
        <v>1161</v>
      </c>
      <c r="C751" s="1" t="s">
        <v>278</v>
      </c>
      <c r="D751" s="1" t="s">
        <v>316</v>
      </c>
      <c r="E751" s="1">
        <f t="shared" si="1"/>
        <v>2</v>
      </c>
    </row>
    <row r="752">
      <c r="A752" s="1">
        <v>750.0</v>
      </c>
      <c r="B752" s="1" t="s">
        <v>1162</v>
      </c>
      <c r="C752" s="1" t="s">
        <v>278</v>
      </c>
      <c r="D752" s="1" t="s">
        <v>316</v>
      </c>
      <c r="E752" s="1">
        <f t="shared" si="1"/>
        <v>2</v>
      </c>
    </row>
    <row r="753">
      <c r="A753" s="1">
        <v>751.0</v>
      </c>
      <c r="B753" s="1" t="s">
        <v>1163</v>
      </c>
      <c r="C753" s="1" t="s">
        <v>278</v>
      </c>
      <c r="D753" s="1" t="s">
        <v>316</v>
      </c>
      <c r="E753" s="1">
        <f t="shared" si="1"/>
        <v>2</v>
      </c>
    </row>
    <row r="754">
      <c r="A754" s="1">
        <v>752.0</v>
      </c>
      <c r="B754" s="1" t="s">
        <v>1164</v>
      </c>
      <c r="C754" s="1" t="s">
        <v>278</v>
      </c>
      <c r="D754" s="1" t="s">
        <v>316</v>
      </c>
      <c r="E754" s="1">
        <f t="shared" si="1"/>
        <v>2</v>
      </c>
    </row>
    <row r="755">
      <c r="A755" s="1">
        <v>753.0</v>
      </c>
      <c r="B755" s="1" t="s">
        <v>1165</v>
      </c>
      <c r="C755" s="1" t="s">
        <v>278</v>
      </c>
      <c r="D755" s="1" t="s">
        <v>316</v>
      </c>
      <c r="E755" s="1">
        <f t="shared" si="1"/>
        <v>2</v>
      </c>
    </row>
    <row r="756">
      <c r="A756" s="1">
        <v>754.0</v>
      </c>
      <c r="B756" s="1" t="s">
        <v>1166</v>
      </c>
      <c r="C756" s="1" t="s">
        <v>278</v>
      </c>
      <c r="D756" s="1" t="s">
        <v>316</v>
      </c>
      <c r="E756" s="1">
        <f t="shared" si="1"/>
        <v>2</v>
      </c>
    </row>
    <row r="757">
      <c r="A757" s="1">
        <v>755.0</v>
      </c>
      <c r="B757" s="1" t="s">
        <v>1167</v>
      </c>
      <c r="C757" s="1" t="s">
        <v>278</v>
      </c>
      <c r="D757" s="1" t="s">
        <v>316</v>
      </c>
      <c r="E757" s="1">
        <f t="shared" si="1"/>
        <v>2</v>
      </c>
    </row>
    <row r="758">
      <c r="A758" s="1">
        <v>756.0</v>
      </c>
      <c r="B758" s="1" t="s">
        <v>1159</v>
      </c>
      <c r="C758" s="1" t="s">
        <v>278</v>
      </c>
      <c r="D758" s="1" t="s">
        <v>316</v>
      </c>
      <c r="E758" s="1">
        <f t="shared" si="1"/>
        <v>2</v>
      </c>
    </row>
    <row r="759">
      <c r="A759" s="1">
        <v>757.0</v>
      </c>
      <c r="B759" s="1">
        <v>11.0</v>
      </c>
      <c r="C759" s="1" t="s">
        <v>278</v>
      </c>
      <c r="D759" s="1" t="s">
        <v>316</v>
      </c>
      <c r="E759" s="1">
        <f t="shared" si="1"/>
        <v>2</v>
      </c>
    </row>
    <row r="760">
      <c r="A760" s="1">
        <v>758.0</v>
      </c>
      <c r="B760" s="1" t="s">
        <v>1145</v>
      </c>
      <c r="C760" s="1" t="s">
        <v>278</v>
      </c>
      <c r="D760" s="1" t="s">
        <v>316</v>
      </c>
      <c r="E760" s="1">
        <f t="shared" si="1"/>
        <v>2</v>
      </c>
    </row>
    <row r="761">
      <c r="A761" s="1">
        <v>759.0</v>
      </c>
      <c r="B761" s="1" t="s">
        <v>1160</v>
      </c>
      <c r="C761" s="1" t="s">
        <v>278</v>
      </c>
      <c r="D761" s="1" t="s">
        <v>316</v>
      </c>
      <c r="E761" s="1">
        <f t="shared" si="1"/>
        <v>2</v>
      </c>
    </row>
    <row r="762">
      <c r="A762" s="1">
        <v>760.0</v>
      </c>
      <c r="B762" s="1" t="s">
        <v>1168</v>
      </c>
      <c r="C762" s="1" t="s">
        <v>278</v>
      </c>
      <c r="D762" s="1" t="s">
        <v>316</v>
      </c>
      <c r="E762" s="1">
        <f t="shared" si="1"/>
        <v>2</v>
      </c>
    </row>
    <row r="763">
      <c r="A763" s="1">
        <v>761.0</v>
      </c>
      <c r="B763" s="1">
        <v>5.0</v>
      </c>
      <c r="C763" s="1" t="s">
        <v>278</v>
      </c>
      <c r="D763" s="1" t="s">
        <v>316</v>
      </c>
      <c r="E763" s="1">
        <f t="shared" si="1"/>
        <v>2</v>
      </c>
    </row>
    <row r="764">
      <c r="A764" s="1">
        <v>762.0</v>
      </c>
      <c r="B764" s="1" t="s">
        <v>1141</v>
      </c>
      <c r="C764" s="1" t="s">
        <v>278</v>
      </c>
      <c r="D764" s="1" t="s">
        <v>316</v>
      </c>
      <c r="E764" s="1">
        <f t="shared" si="1"/>
        <v>2</v>
      </c>
    </row>
    <row r="765">
      <c r="A765" s="1">
        <v>763.0</v>
      </c>
      <c r="B765" s="1" t="s">
        <v>1169</v>
      </c>
      <c r="C765" s="1" t="s">
        <v>278</v>
      </c>
      <c r="D765" s="1" t="s">
        <v>316</v>
      </c>
      <c r="E765" s="1">
        <f t="shared" si="1"/>
        <v>2</v>
      </c>
    </row>
    <row r="766">
      <c r="A766" s="1">
        <v>764.0</v>
      </c>
      <c r="B766" s="1" t="s">
        <v>1166</v>
      </c>
      <c r="C766" s="1" t="s">
        <v>278</v>
      </c>
      <c r="D766" s="1" t="s">
        <v>316</v>
      </c>
      <c r="E766" s="1">
        <f t="shared" si="1"/>
        <v>2</v>
      </c>
    </row>
    <row r="767">
      <c r="A767" s="1">
        <v>765.0</v>
      </c>
      <c r="B767" s="1" t="s">
        <v>1170</v>
      </c>
      <c r="C767" s="1" t="s">
        <v>278</v>
      </c>
      <c r="D767" s="1" t="s">
        <v>316</v>
      </c>
      <c r="E767" s="1">
        <f t="shared" si="1"/>
        <v>2</v>
      </c>
    </row>
    <row r="768">
      <c r="A768" s="1">
        <v>766.0</v>
      </c>
      <c r="B768" s="1" t="s">
        <v>1171</v>
      </c>
      <c r="C768" s="1" t="s">
        <v>278</v>
      </c>
      <c r="D768" s="1" t="s">
        <v>316</v>
      </c>
      <c r="E768" s="1">
        <f t="shared" si="1"/>
        <v>2</v>
      </c>
    </row>
    <row r="769">
      <c r="A769" s="1">
        <v>767.0</v>
      </c>
      <c r="B769" s="1" t="s">
        <v>1166</v>
      </c>
      <c r="C769" s="1" t="s">
        <v>278</v>
      </c>
      <c r="D769" s="1" t="s">
        <v>316</v>
      </c>
      <c r="E769" s="1">
        <f t="shared" si="1"/>
        <v>2</v>
      </c>
    </row>
    <row r="770">
      <c r="A770" s="1">
        <v>768.0</v>
      </c>
      <c r="B770" s="1" t="s">
        <v>1172</v>
      </c>
      <c r="C770" s="1" t="s">
        <v>278</v>
      </c>
      <c r="D770" s="1" t="s">
        <v>316</v>
      </c>
      <c r="E770" s="1">
        <f t="shared" si="1"/>
        <v>2</v>
      </c>
    </row>
    <row r="771">
      <c r="A771" s="1">
        <v>769.0</v>
      </c>
      <c r="B771" s="1" t="s">
        <v>1173</v>
      </c>
      <c r="C771" s="1" t="s">
        <v>278</v>
      </c>
      <c r="D771" s="1" t="s">
        <v>316</v>
      </c>
      <c r="E771" s="1">
        <f t="shared" si="1"/>
        <v>2</v>
      </c>
    </row>
    <row r="772">
      <c r="A772" s="1">
        <v>770.0</v>
      </c>
      <c r="B772" s="1" t="s">
        <v>1174</v>
      </c>
      <c r="C772" s="1" t="s">
        <v>278</v>
      </c>
      <c r="D772" s="1" t="s">
        <v>316</v>
      </c>
      <c r="E772" s="1">
        <f t="shared" si="1"/>
        <v>2</v>
      </c>
    </row>
    <row r="773">
      <c r="A773" s="1">
        <v>771.0</v>
      </c>
      <c r="B773" s="1">
        <v>11.0</v>
      </c>
      <c r="C773" s="1" t="s">
        <v>278</v>
      </c>
      <c r="D773" s="1" t="s">
        <v>316</v>
      </c>
      <c r="E773" s="1">
        <f t="shared" si="1"/>
        <v>2</v>
      </c>
    </row>
    <row r="774">
      <c r="A774" s="1">
        <v>772.0</v>
      </c>
      <c r="B774" s="1" t="s">
        <v>1175</v>
      </c>
      <c r="C774" s="1" t="s">
        <v>278</v>
      </c>
      <c r="D774" s="1" t="s">
        <v>316</v>
      </c>
      <c r="E774" s="1">
        <f t="shared" si="1"/>
        <v>2</v>
      </c>
    </row>
    <row r="775">
      <c r="A775" s="1">
        <v>773.0</v>
      </c>
      <c r="B775" s="1" t="s">
        <v>1174</v>
      </c>
      <c r="C775" s="1" t="s">
        <v>278</v>
      </c>
      <c r="D775" s="1" t="s">
        <v>316</v>
      </c>
      <c r="E775" s="1">
        <f t="shared" si="1"/>
        <v>2</v>
      </c>
    </row>
    <row r="776">
      <c r="A776" s="1">
        <v>774.0</v>
      </c>
      <c r="B776" s="1" t="s">
        <v>1176</v>
      </c>
      <c r="C776" s="1" t="s">
        <v>278</v>
      </c>
      <c r="D776" s="1" t="s">
        <v>316</v>
      </c>
      <c r="E776" s="1">
        <f t="shared" si="1"/>
        <v>2</v>
      </c>
    </row>
    <row r="777">
      <c r="A777" s="1">
        <v>775.0</v>
      </c>
      <c r="B777" s="1" t="s">
        <v>1177</v>
      </c>
      <c r="C777" s="1" t="s">
        <v>278</v>
      </c>
      <c r="D777" s="1" t="s">
        <v>316</v>
      </c>
      <c r="E777" s="1">
        <f t="shared" si="1"/>
        <v>2</v>
      </c>
    </row>
    <row r="778">
      <c r="A778" s="1">
        <v>776.0</v>
      </c>
      <c r="B778" s="1" t="s">
        <v>1159</v>
      </c>
      <c r="C778" s="1" t="s">
        <v>278</v>
      </c>
      <c r="D778" s="1" t="s">
        <v>316</v>
      </c>
      <c r="E778" s="1">
        <f t="shared" si="1"/>
        <v>2</v>
      </c>
    </row>
    <row r="779">
      <c r="A779" s="1">
        <v>777.0</v>
      </c>
      <c r="B779" s="1" t="s">
        <v>1178</v>
      </c>
      <c r="C779" s="1" t="s">
        <v>278</v>
      </c>
      <c r="D779" s="1" t="s">
        <v>316</v>
      </c>
      <c r="E779" s="1">
        <f t="shared" si="1"/>
        <v>2</v>
      </c>
    </row>
    <row r="780">
      <c r="A780" s="1">
        <v>778.0</v>
      </c>
      <c r="B780" s="1" t="s">
        <v>1179</v>
      </c>
      <c r="C780" s="1" t="s">
        <v>278</v>
      </c>
      <c r="D780" s="1" t="s">
        <v>316</v>
      </c>
      <c r="E780" s="1">
        <f t="shared" si="1"/>
        <v>2</v>
      </c>
    </row>
    <row r="781">
      <c r="A781" s="1">
        <v>779.0</v>
      </c>
      <c r="B781" s="1" t="s">
        <v>1140</v>
      </c>
      <c r="C781" s="1" t="s">
        <v>278</v>
      </c>
      <c r="D781" s="1" t="s">
        <v>316</v>
      </c>
      <c r="E781" s="1">
        <f t="shared" si="1"/>
        <v>2</v>
      </c>
    </row>
    <row r="782">
      <c r="A782" s="1">
        <v>780.0</v>
      </c>
      <c r="B782" s="1" t="s">
        <v>1180</v>
      </c>
      <c r="C782" s="1" t="s">
        <v>278</v>
      </c>
      <c r="D782" s="1" t="s">
        <v>316</v>
      </c>
      <c r="E782" s="1">
        <f t="shared" si="1"/>
        <v>2</v>
      </c>
    </row>
    <row r="783">
      <c r="A783" s="1">
        <v>781.0</v>
      </c>
      <c r="B783" s="1" t="s">
        <v>1181</v>
      </c>
      <c r="C783" s="1" t="s">
        <v>278</v>
      </c>
      <c r="D783" s="1" t="s">
        <v>316</v>
      </c>
      <c r="E783" s="1">
        <f t="shared" si="1"/>
        <v>2</v>
      </c>
    </row>
    <row r="784">
      <c r="A784" s="1">
        <v>782.0</v>
      </c>
      <c r="B784" s="1" t="s">
        <v>1182</v>
      </c>
      <c r="C784" s="1" t="s">
        <v>278</v>
      </c>
      <c r="D784" s="1" t="s">
        <v>316</v>
      </c>
      <c r="E784" s="1">
        <f t="shared" si="1"/>
        <v>2</v>
      </c>
    </row>
    <row r="785">
      <c r="A785" s="1">
        <v>783.0</v>
      </c>
      <c r="B785" s="1" t="s">
        <v>1177</v>
      </c>
      <c r="C785" s="1" t="s">
        <v>278</v>
      </c>
      <c r="D785" s="1" t="s">
        <v>316</v>
      </c>
      <c r="E785" s="1">
        <f t="shared" si="1"/>
        <v>2</v>
      </c>
    </row>
    <row r="786">
      <c r="A786" s="1">
        <v>784.0</v>
      </c>
      <c r="B786" s="1" t="s">
        <v>1183</v>
      </c>
      <c r="C786" s="1" t="s">
        <v>278</v>
      </c>
      <c r="D786" s="1" t="s">
        <v>316</v>
      </c>
      <c r="E786" s="1">
        <f t="shared" si="1"/>
        <v>2</v>
      </c>
    </row>
    <row r="787">
      <c r="A787" s="1">
        <v>785.0</v>
      </c>
      <c r="B787" s="1" t="s">
        <v>1184</v>
      </c>
      <c r="C787" s="1" t="s">
        <v>278</v>
      </c>
      <c r="D787" s="1" t="s">
        <v>316</v>
      </c>
      <c r="E787" s="1">
        <f t="shared" si="1"/>
        <v>2</v>
      </c>
    </row>
    <row r="788">
      <c r="A788" s="1">
        <v>786.0</v>
      </c>
      <c r="B788" s="1" t="s">
        <v>1147</v>
      </c>
      <c r="C788" s="1" t="s">
        <v>278</v>
      </c>
      <c r="D788" s="1" t="s">
        <v>316</v>
      </c>
      <c r="E788" s="1">
        <f t="shared" si="1"/>
        <v>2</v>
      </c>
    </row>
    <row r="789">
      <c r="A789" s="1">
        <v>787.0</v>
      </c>
      <c r="B789" s="1" t="s">
        <v>1160</v>
      </c>
      <c r="C789" s="1" t="s">
        <v>278</v>
      </c>
      <c r="D789" s="1" t="s">
        <v>316</v>
      </c>
      <c r="E789" s="1">
        <f t="shared" si="1"/>
        <v>2</v>
      </c>
    </row>
    <row r="790">
      <c r="A790" s="1">
        <v>788.0</v>
      </c>
      <c r="B790" s="1" t="s">
        <v>1185</v>
      </c>
      <c r="C790" s="1" t="s">
        <v>278</v>
      </c>
      <c r="D790" s="1" t="s">
        <v>316</v>
      </c>
      <c r="E790" s="1">
        <f t="shared" si="1"/>
        <v>2</v>
      </c>
    </row>
    <row r="791">
      <c r="A791" s="1">
        <v>789.0</v>
      </c>
      <c r="B791" s="1" t="s">
        <v>1150</v>
      </c>
      <c r="C791" s="1" t="s">
        <v>278</v>
      </c>
      <c r="D791" s="1" t="s">
        <v>316</v>
      </c>
      <c r="E791" s="1">
        <f t="shared" si="1"/>
        <v>2</v>
      </c>
    </row>
    <row r="792">
      <c r="A792" s="1">
        <v>790.0</v>
      </c>
      <c r="B792" s="1" t="s">
        <v>1175</v>
      </c>
      <c r="C792" s="1" t="s">
        <v>278</v>
      </c>
      <c r="D792" s="1" t="s">
        <v>316</v>
      </c>
      <c r="E792" s="1">
        <f t="shared" si="1"/>
        <v>2</v>
      </c>
    </row>
    <row r="793">
      <c r="A793" s="1">
        <v>791.0</v>
      </c>
      <c r="B793" s="1" t="s">
        <v>1186</v>
      </c>
      <c r="C793" s="1" t="s">
        <v>278</v>
      </c>
      <c r="D793" s="1" t="s">
        <v>316</v>
      </c>
      <c r="E793" s="1">
        <f t="shared" si="1"/>
        <v>2</v>
      </c>
    </row>
    <row r="794">
      <c r="A794" s="1">
        <v>792.0</v>
      </c>
      <c r="B794" s="1" t="s">
        <v>1187</v>
      </c>
      <c r="C794" s="1" t="s">
        <v>278</v>
      </c>
      <c r="D794" s="1" t="s">
        <v>316</v>
      </c>
      <c r="E794" s="1">
        <f t="shared" si="1"/>
        <v>2</v>
      </c>
    </row>
    <row r="795">
      <c r="A795" s="1">
        <v>793.0</v>
      </c>
      <c r="B795" s="1" t="s">
        <v>1147</v>
      </c>
      <c r="C795" s="1" t="s">
        <v>278</v>
      </c>
      <c r="D795" s="1" t="s">
        <v>316</v>
      </c>
      <c r="E795" s="1">
        <f t="shared" si="1"/>
        <v>2</v>
      </c>
    </row>
    <row r="796">
      <c r="A796" s="1">
        <v>794.0</v>
      </c>
      <c r="B796" s="1" t="s">
        <v>1186</v>
      </c>
      <c r="C796" s="1" t="s">
        <v>278</v>
      </c>
      <c r="D796" s="1" t="s">
        <v>316</v>
      </c>
      <c r="E796" s="1">
        <f t="shared" si="1"/>
        <v>2</v>
      </c>
    </row>
    <row r="797">
      <c r="A797" s="1">
        <v>795.0</v>
      </c>
      <c r="B797" s="1" t="s">
        <v>1182</v>
      </c>
      <c r="C797" s="1" t="s">
        <v>278</v>
      </c>
      <c r="D797" s="1" t="s">
        <v>316</v>
      </c>
      <c r="E797" s="1">
        <f t="shared" si="1"/>
        <v>2</v>
      </c>
    </row>
    <row r="798">
      <c r="A798" s="1">
        <v>796.0</v>
      </c>
      <c r="B798" s="1" t="s">
        <v>1151</v>
      </c>
      <c r="C798" s="1" t="s">
        <v>278</v>
      </c>
      <c r="D798" s="1" t="s">
        <v>316</v>
      </c>
      <c r="E798" s="1">
        <f t="shared" si="1"/>
        <v>2</v>
      </c>
    </row>
    <row r="799">
      <c r="A799" s="1">
        <v>797.0</v>
      </c>
      <c r="B799" s="1" t="s">
        <v>1188</v>
      </c>
      <c r="C799" s="1" t="s">
        <v>278</v>
      </c>
      <c r="D799" s="1" t="s">
        <v>316</v>
      </c>
      <c r="E799" s="1">
        <f t="shared" si="1"/>
        <v>2</v>
      </c>
    </row>
    <row r="800">
      <c r="A800" s="1">
        <v>798.0</v>
      </c>
      <c r="B800" s="1" t="s">
        <v>1189</v>
      </c>
      <c r="C800" s="1" t="s">
        <v>278</v>
      </c>
      <c r="D800" s="1" t="s">
        <v>316</v>
      </c>
      <c r="E800" s="1">
        <f t="shared" si="1"/>
        <v>2</v>
      </c>
    </row>
    <row r="801">
      <c r="A801" s="1">
        <v>799.0</v>
      </c>
      <c r="B801" s="1" t="s">
        <v>1152</v>
      </c>
      <c r="C801" s="1" t="s">
        <v>278</v>
      </c>
      <c r="D801" s="1" t="s">
        <v>316</v>
      </c>
      <c r="E801" s="1">
        <f t="shared" si="1"/>
        <v>2</v>
      </c>
    </row>
    <row r="802">
      <c r="A802" s="1">
        <v>800.0</v>
      </c>
      <c r="B802" s="1" t="s">
        <v>1150</v>
      </c>
      <c r="C802" s="1" t="s">
        <v>278</v>
      </c>
      <c r="D802" s="1" t="s">
        <v>316</v>
      </c>
      <c r="E802" s="1">
        <f t="shared" si="1"/>
        <v>2</v>
      </c>
    </row>
    <row r="803">
      <c r="A803" s="1">
        <v>801.0</v>
      </c>
      <c r="B803" s="1" t="s">
        <v>1141</v>
      </c>
      <c r="C803" s="1" t="s">
        <v>278</v>
      </c>
      <c r="D803" s="1" t="s">
        <v>316</v>
      </c>
      <c r="E803" s="1">
        <f t="shared" si="1"/>
        <v>2</v>
      </c>
    </row>
    <row r="804">
      <c r="A804" s="1">
        <v>802.0</v>
      </c>
      <c r="B804" s="1" t="s">
        <v>1160</v>
      </c>
      <c r="C804" s="1" t="s">
        <v>278</v>
      </c>
      <c r="D804" s="1" t="s">
        <v>316</v>
      </c>
      <c r="E804" s="1">
        <f t="shared" si="1"/>
        <v>2</v>
      </c>
    </row>
    <row r="805">
      <c r="A805" s="1">
        <v>803.0</v>
      </c>
      <c r="B805" s="1" t="s">
        <v>1190</v>
      </c>
      <c r="C805" s="1" t="s">
        <v>278</v>
      </c>
      <c r="D805" s="1" t="s">
        <v>316</v>
      </c>
      <c r="E805" s="1">
        <f t="shared" si="1"/>
        <v>2</v>
      </c>
    </row>
    <row r="806">
      <c r="A806" s="1">
        <v>804.0</v>
      </c>
      <c r="B806" s="1" t="s">
        <v>1191</v>
      </c>
      <c r="C806" s="1" t="s">
        <v>278</v>
      </c>
      <c r="D806" s="1" t="s">
        <v>316</v>
      </c>
      <c r="E806" s="1">
        <f t="shared" si="1"/>
        <v>2</v>
      </c>
    </row>
    <row r="807">
      <c r="A807" s="1">
        <v>805.0</v>
      </c>
      <c r="B807" s="1">
        <v>21.0</v>
      </c>
      <c r="C807" s="1" t="s">
        <v>278</v>
      </c>
      <c r="D807" s="1" t="s">
        <v>316</v>
      </c>
      <c r="E807" s="1">
        <f t="shared" si="1"/>
        <v>2</v>
      </c>
    </row>
    <row r="808">
      <c r="A808" s="1">
        <v>806.0</v>
      </c>
      <c r="B808" s="1" t="s">
        <v>1192</v>
      </c>
      <c r="C808" s="1" t="s">
        <v>278</v>
      </c>
      <c r="D808" s="1" t="s">
        <v>316</v>
      </c>
      <c r="E808" s="1">
        <f t="shared" si="1"/>
        <v>2</v>
      </c>
    </row>
    <row r="809">
      <c r="A809" s="1">
        <v>807.0</v>
      </c>
      <c r="B809" s="1" t="s">
        <v>1193</v>
      </c>
      <c r="C809" s="1" t="s">
        <v>278</v>
      </c>
      <c r="D809" s="1" t="s">
        <v>316</v>
      </c>
      <c r="E809" s="1">
        <f t="shared" si="1"/>
        <v>2</v>
      </c>
    </row>
    <row r="810">
      <c r="A810" s="1">
        <v>808.0</v>
      </c>
      <c r="B810" s="1" t="s">
        <v>1146</v>
      </c>
      <c r="C810" s="1" t="s">
        <v>278</v>
      </c>
      <c r="D810" s="1" t="s">
        <v>316</v>
      </c>
      <c r="E810" s="1">
        <f t="shared" si="1"/>
        <v>2</v>
      </c>
    </row>
    <row r="811">
      <c r="A811" s="1">
        <v>809.0</v>
      </c>
      <c r="B811" s="1" t="s">
        <v>1176</v>
      </c>
      <c r="C811" s="1" t="s">
        <v>278</v>
      </c>
      <c r="D811" s="1" t="s">
        <v>316</v>
      </c>
      <c r="E811" s="1">
        <f t="shared" si="1"/>
        <v>2</v>
      </c>
    </row>
    <row r="812">
      <c r="A812" s="1">
        <v>810.0</v>
      </c>
      <c r="B812" s="1" t="s">
        <v>1194</v>
      </c>
      <c r="C812" s="1" t="s">
        <v>278</v>
      </c>
      <c r="D812" s="1" t="s">
        <v>316</v>
      </c>
      <c r="E812" s="1">
        <f t="shared" si="1"/>
        <v>2</v>
      </c>
    </row>
    <row r="813">
      <c r="A813" s="1">
        <v>811.0</v>
      </c>
      <c r="B813" s="1" t="s">
        <v>1149</v>
      </c>
      <c r="C813" s="1" t="s">
        <v>278</v>
      </c>
      <c r="D813" s="1" t="s">
        <v>316</v>
      </c>
      <c r="E813" s="1">
        <f t="shared" si="1"/>
        <v>2</v>
      </c>
    </row>
    <row r="814">
      <c r="A814" s="1">
        <v>812.0</v>
      </c>
      <c r="B814" s="1">
        <v>21.0</v>
      </c>
      <c r="C814" s="1" t="s">
        <v>278</v>
      </c>
      <c r="D814" s="1" t="s">
        <v>316</v>
      </c>
      <c r="E814" s="1">
        <f t="shared" si="1"/>
        <v>2</v>
      </c>
    </row>
    <row r="815">
      <c r="A815" s="1">
        <v>813.0</v>
      </c>
      <c r="B815" s="1" t="s">
        <v>1147</v>
      </c>
      <c r="C815" s="1" t="s">
        <v>278</v>
      </c>
      <c r="D815" s="1" t="s">
        <v>316</v>
      </c>
      <c r="E815" s="1">
        <f t="shared" si="1"/>
        <v>2</v>
      </c>
    </row>
    <row r="816">
      <c r="A816" s="1">
        <v>814.0</v>
      </c>
      <c r="B816" s="1">
        <v>5.0</v>
      </c>
      <c r="C816" s="1" t="s">
        <v>278</v>
      </c>
      <c r="D816" s="1" t="s">
        <v>316</v>
      </c>
      <c r="E816" s="1">
        <f t="shared" si="1"/>
        <v>2</v>
      </c>
    </row>
    <row r="817">
      <c r="A817" s="1">
        <v>815.0</v>
      </c>
      <c r="B817" s="1" t="s">
        <v>1141</v>
      </c>
      <c r="C817" s="1" t="s">
        <v>278</v>
      </c>
      <c r="D817" s="1" t="s">
        <v>316</v>
      </c>
      <c r="E817" s="1">
        <f t="shared" si="1"/>
        <v>2</v>
      </c>
    </row>
    <row r="818">
      <c r="A818" s="1">
        <v>816.0</v>
      </c>
      <c r="B818" s="1" t="s">
        <v>1195</v>
      </c>
      <c r="C818" s="1" t="s">
        <v>278</v>
      </c>
      <c r="D818" s="1" t="s">
        <v>316</v>
      </c>
      <c r="E818" s="1">
        <f t="shared" si="1"/>
        <v>2</v>
      </c>
    </row>
    <row r="819">
      <c r="A819" s="1">
        <v>817.0</v>
      </c>
      <c r="B819" s="1" t="s">
        <v>1196</v>
      </c>
      <c r="C819" s="1" t="s">
        <v>278</v>
      </c>
      <c r="D819" s="1" t="s">
        <v>316</v>
      </c>
      <c r="E819" s="1">
        <f t="shared" si="1"/>
        <v>2</v>
      </c>
    </row>
    <row r="820">
      <c r="A820" s="1">
        <v>818.0</v>
      </c>
      <c r="B820" s="1" t="s">
        <v>1147</v>
      </c>
      <c r="C820" s="1" t="s">
        <v>278</v>
      </c>
      <c r="D820" s="1" t="s">
        <v>316</v>
      </c>
      <c r="E820" s="1">
        <f t="shared" si="1"/>
        <v>2</v>
      </c>
    </row>
    <row r="821">
      <c r="A821" s="1">
        <v>819.0</v>
      </c>
      <c r="B821" s="1" t="s">
        <v>1197</v>
      </c>
      <c r="C821" s="1" t="s">
        <v>278</v>
      </c>
      <c r="D821" s="1" t="s">
        <v>316</v>
      </c>
      <c r="E821" s="1">
        <f t="shared" si="1"/>
        <v>2</v>
      </c>
    </row>
    <row r="822">
      <c r="A822" s="1">
        <v>820.0</v>
      </c>
      <c r="B822" s="1" t="s">
        <v>1198</v>
      </c>
      <c r="C822" s="1" t="s">
        <v>278</v>
      </c>
      <c r="D822" s="1" t="s">
        <v>316</v>
      </c>
      <c r="E822" s="1">
        <f t="shared" si="1"/>
        <v>2</v>
      </c>
    </row>
    <row r="823">
      <c r="A823" s="1">
        <v>821.0</v>
      </c>
      <c r="B823" s="1" t="s">
        <v>1151</v>
      </c>
      <c r="C823" s="1" t="s">
        <v>278</v>
      </c>
      <c r="D823" s="1" t="s">
        <v>316</v>
      </c>
      <c r="E823" s="1">
        <f t="shared" si="1"/>
        <v>2</v>
      </c>
    </row>
    <row r="824">
      <c r="A824" s="1">
        <v>822.0</v>
      </c>
      <c r="B824" s="1" t="s">
        <v>1149</v>
      </c>
      <c r="C824" s="1" t="s">
        <v>278</v>
      </c>
      <c r="D824" s="1" t="s">
        <v>316</v>
      </c>
      <c r="E824" s="1">
        <f t="shared" si="1"/>
        <v>2</v>
      </c>
    </row>
    <row r="825">
      <c r="A825" s="1">
        <v>823.0</v>
      </c>
      <c r="B825" s="1" t="s">
        <v>1168</v>
      </c>
      <c r="C825" s="1" t="s">
        <v>278</v>
      </c>
      <c r="D825" s="1" t="s">
        <v>316</v>
      </c>
      <c r="E825" s="1">
        <f t="shared" si="1"/>
        <v>2</v>
      </c>
    </row>
    <row r="826">
      <c r="A826" s="1">
        <v>824.0</v>
      </c>
      <c r="B826" s="1" t="s">
        <v>1199</v>
      </c>
      <c r="C826" s="1" t="s">
        <v>278</v>
      </c>
      <c r="D826" s="1" t="s">
        <v>316</v>
      </c>
      <c r="E826" s="1">
        <f t="shared" si="1"/>
        <v>2</v>
      </c>
    </row>
    <row r="827">
      <c r="A827" s="1">
        <v>825.0</v>
      </c>
      <c r="B827" s="1" t="s">
        <v>1200</v>
      </c>
      <c r="C827" s="1" t="s">
        <v>278</v>
      </c>
      <c r="D827" s="1" t="s">
        <v>316</v>
      </c>
      <c r="E827" s="1">
        <f t="shared" si="1"/>
        <v>2</v>
      </c>
    </row>
    <row r="828">
      <c r="A828" s="1">
        <v>826.0</v>
      </c>
      <c r="B828" s="1" t="s">
        <v>1191</v>
      </c>
      <c r="C828" s="1" t="s">
        <v>278</v>
      </c>
      <c r="D828" s="1" t="s">
        <v>316</v>
      </c>
      <c r="E828" s="1">
        <f t="shared" si="1"/>
        <v>2</v>
      </c>
    </row>
    <row r="829">
      <c r="A829" s="1">
        <v>827.0</v>
      </c>
      <c r="B829" s="1" t="s">
        <v>1198</v>
      </c>
      <c r="C829" s="1" t="s">
        <v>278</v>
      </c>
      <c r="D829" s="1" t="s">
        <v>316</v>
      </c>
      <c r="E829" s="1">
        <f t="shared" si="1"/>
        <v>2</v>
      </c>
    </row>
    <row r="830">
      <c r="A830" s="1">
        <v>828.0</v>
      </c>
      <c r="B830" s="1" t="s">
        <v>1173</v>
      </c>
      <c r="C830" s="1" t="s">
        <v>278</v>
      </c>
      <c r="D830" s="1" t="s">
        <v>316</v>
      </c>
      <c r="E830" s="1">
        <f t="shared" si="1"/>
        <v>2</v>
      </c>
    </row>
    <row r="831">
      <c r="A831" s="1">
        <v>829.0</v>
      </c>
      <c r="B831" s="1" t="s">
        <v>1191</v>
      </c>
      <c r="C831" s="1" t="s">
        <v>278</v>
      </c>
      <c r="D831" s="1" t="s">
        <v>316</v>
      </c>
      <c r="E831" s="1">
        <f t="shared" si="1"/>
        <v>2</v>
      </c>
    </row>
    <row r="832">
      <c r="A832" s="1">
        <v>830.0</v>
      </c>
      <c r="B832" s="1" t="s">
        <v>1165</v>
      </c>
      <c r="C832" s="1" t="s">
        <v>278</v>
      </c>
      <c r="D832" s="1" t="s">
        <v>316</v>
      </c>
      <c r="E832" s="1">
        <f t="shared" si="1"/>
        <v>2</v>
      </c>
    </row>
    <row r="833">
      <c r="A833" s="1">
        <v>831.0</v>
      </c>
      <c r="B833" s="1">
        <v>5.0</v>
      </c>
      <c r="C833" s="1" t="s">
        <v>278</v>
      </c>
      <c r="D833" s="1" t="s">
        <v>316</v>
      </c>
      <c r="E833" s="1">
        <f t="shared" si="1"/>
        <v>2</v>
      </c>
    </row>
    <row r="834">
      <c r="A834" s="1">
        <v>832.0</v>
      </c>
      <c r="B834" s="1" t="s">
        <v>1201</v>
      </c>
      <c r="C834" s="1" t="s">
        <v>278</v>
      </c>
      <c r="D834" s="1" t="s">
        <v>316</v>
      </c>
      <c r="E834" s="1">
        <f t="shared" si="1"/>
        <v>2</v>
      </c>
    </row>
    <row r="835">
      <c r="A835" s="1">
        <v>833.0</v>
      </c>
      <c r="B835" s="1" t="s">
        <v>1202</v>
      </c>
      <c r="C835" s="1" t="s">
        <v>278</v>
      </c>
      <c r="D835" s="1" t="s">
        <v>316</v>
      </c>
      <c r="E835" s="1">
        <f t="shared" si="1"/>
        <v>2</v>
      </c>
    </row>
    <row r="836">
      <c r="A836" s="1">
        <v>834.0</v>
      </c>
      <c r="B836" s="1">
        <v>5.0</v>
      </c>
      <c r="C836" s="1" t="s">
        <v>278</v>
      </c>
      <c r="D836" s="1" t="s">
        <v>316</v>
      </c>
      <c r="E836" s="1">
        <f t="shared" si="1"/>
        <v>2</v>
      </c>
    </row>
    <row r="837">
      <c r="A837" s="1">
        <v>835.0</v>
      </c>
      <c r="B837" s="1" t="s">
        <v>1157</v>
      </c>
      <c r="C837" s="1" t="s">
        <v>278</v>
      </c>
      <c r="D837" s="1" t="s">
        <v>316</v>
      </c>
      <c r="E837" s="1">
        <f t="shared" si="1"/>
        <v>2</v>
      </c>
    </row>
    <row r="838">
      <c r="A838" s="1">
        <v>836.0</v>
      </c>
      <c r="B838" s="1" t="s">
        <v>1203</v>
      </c>
      <c r="C838" s="1" t="s">
        <v>278</v>
      </c>
      <c r="D838" s="1" t="s">
        <v>316</v>
      </c>
      <c r="E838" s="1">
        <f t="shared" si="1"/>
        <v>2</v>
      </c>
    </row>
    <row r="839">
      <c r="A839" s="1">
        <v>837.0</v>
      </c>
      <c r="B839" s="1" t="s">
        <v>1187</v>
      </c>
      <c r="C839" s="1" t="s">
        <v>278</v>
      </c>
      <c r="D839" s="1" t="s">
        <v>316</v>
      </c>
      <c r="E839" s="1">
        <f t="shared" si="1"/>
        <v>2</v>
      </c>
    </row>
    <row r="840">
      <c r="A840" s="1">
        <v>838.0</v>
      </c>
      <c r="B840" s="1" t="s">
        <v>1204</v>
      </c>
      <c r="C840" s="1" t="s">
        <v>278</v>
      </c>
      <c r="D840" s="1" t="s">
        <v>316</v>
      </c>
      <c r="E840" s="1">
        <f t="shared" si="1"/>
        <v>2</v>
      </c>
    </row>
    <row r="841">
      <c r="A841" s="1">
        <v>839.0</v>
      </c>
      <c r="B841" s="1" t="s">
        <v>1147</v>
      </c>
      <c r="C841" s="1" t="s">
        <v>278</v>
      </c>
      <c r="D841" s="1" t="s">
        <v>316</v>
      </c>
      <c r="E841" s="1">
        <f t="shared" si="1"/>
        <v>2</v>
      </c>
    </row>
    <row r="842">
      <c r="A842" s="1">
        <v>840.0</v>
      </c>
      <c r="B842" s="1" t="s">
        <v>1147</v>
      </c>
      <c r="C842" s="1" t="s">
        <v>278</v>
      </c>
      <c r="D842" s="1" t="s">
        <v>316</v>
      </c>
      <c r="E842" s="1">
        <f t="shared" si="1"/>
        <v>2</v>
      </c>
    </row>
    <row r="843">
      <c r="A843" s="1">
        <v>841.0</v>
      </c>
      <c r="B843" s="1" t="s">
        <v>1205</v>
      </c>
      <c r="C843" s="1" t="s">
        <v>278</v>
      </c>
      <c r="D843" s="1" t="s">
        <v>316</v>
      </c>
      <c r="E843" s="1">
        <f t="shared" si="1"/>
        <v>2</v>
      </c>
    </row>
    <row r="844">
      <c r="A844" s="1">
        <v>842.0</v>
      </c>
      <c r="B844" s="1" t="s">
        <v>1140</v>
      </c>
      <c r="C844" s="1" t="s">
        <v>278</v>
      </c>
      <c r="D844" s="1" t="s">
        <v>316</v>
      </c>
      <c r="E844" s="1">
        <f t="shared" si="1"/>
        <v>2</v>
      </c>
    </row>
    <row r="845">
      <c r="A845" s="1">
        <v>843.0</v>
      </c>
      <c r="B845" s="1" t="s">
        <v>1206</v>
      </c>
      <c r="C845" s="1" t="s">
        <v>278</v>
      </c>
      <c r="D845" s="1" t="s">
        <v>316</v>
      </c>
      <c r="E845" s="1">
        <f t="shared" si="1"/>
        <v>2</v>
      </c>
    </row>
    <row r="846">
      <c r="A846" s="1">
        <v>844.0</v>
      </c>
      <c r="B846" s="1" t="s">
        <v>1198</v>
      </c>
      <c r="C846" s="1" t="s">
        <v>278</v>
      </c>
      <c r="D846" s="1" t="s">
        <v>316</v>
      </c>
      <c r="E846" s="1">
        <f t="shared" si="1"/>
        <v>2</v>
      </c>
    </row>
    <row r="847">
      <c r="A847" s="1">
        <v>845.0</v>
      </c>
      <c r="B847" s="1" t="s">
        <v>1204</v>
      </c>
      <c r="C847" s="1" t="s">
        <v>278</v>
      </c>
      <c r="D847" s="1" t="s">
        <v>316</v>
      </c>
      <c r="E847" s="1">
        <f t="shared" si="1"/>
        <v>2</v>
      </c>
    </row>
    <row r="848">
      <c r="A848" s="1">
        <v>846.0</v>
      </c>
      <c r="B848" s="1" t="s">
        <v>1172</v>
      </c>
      <c r="C848" s="1" t="s">
        <v>278</v>
      </c>
      <c r="D848" s="1" t="s">
        <v>316</v>
      </c>
      <c r="E848" s="1">
        <f t="shared" si="1"/>
        <v>2</v>
      </c>
    </row>
    <row r="849">
      <c r="A849" s="1">
        <v>847.0</v>
      </c>
      <c r="B849" s="1" t="s">
        <v>1151</v>
      </c>
      <c r="C849" s="1" t="s">
        <v>278</v>
      </c>
      <c r="D849" s="1" t="s">
        <v>316</v>
      </c>
      <c r="E849" s="1">
        <f t="shared" si="1"/>
        <v>2</v>
      </c>
    </row>
    <row r="850">
      <c r="A850" s="1">
        <v>848.0</v>
      </c>
      <c r="B850" s="1" t="s">
        <v>1192</v>
      </c>
      <c r="C850" s="1" t="s">
        <v>278</v>
      </c>
      <c r="D850" s="1" t="s">
        <v>316</v>
      </c>
      <c r="E850" s="1">
        <f t="shared" si="1"/>
        <v>2</v>
      </c>
    </row>
    <row r="851">
      <c r="A851" s="1">
        <v>849.0</v>
      </c>
      <c r="B851" s="1">
        <v>21.0</v>
      </c>
      <c r="C851" s="1" t="s">
        <v>278</v>
      </c>
      <c r="D851" s="1" t="s">
        <v>316</v>
      </c>
      <c r="E851" s="1">
        <f t="shared" si="1"/>
        <v>2</v>
      </c>
    </row>
    <row r="852">
      <c r="A852" s="1">
        <v>850.0</v>
      </c>
      <c r="B852" s="1" t="s">
        <v>1168</v>
      </c>
      <c r="C852" s="1" t="s">
        <v>278</v>
      </c>
      <c r="D852" s="1" t="s">
        <v>316</v>
      </c>
      <c r="E852" s="1">
        <f t="shared" si="1"/>
        <v>2</v>
      </c>
    </row>
    <row r="853">
      <c r="A853" s="1">
        <v>851.0</v>
      </c>
      <c r="B853" s="1" t="s">
        <v>1142</v>
      </c>
      <c r="C853" s="1" t="s">
        <v>278</v>
      </c>
      <c r="D853" s="1" t="s">
        <v>316</v>
      </c>
      <c r="E853" s="1">
        <f t="shared" si="1"/>
        <v>2</v>
      </c>
    </row>
    <row r="854">
      <c r="A854" s="1">
        <v>852.0</v>
      </c>
      <c r="B854" s="1" t="s">
        <v>1207</v>
      </c>
      <c r="C854" s="1" t="s">
        <v>278</v>
      </c>
      <c r="D854" s="1" t="s">
        <v>316</v>
      </c>
      <c r="E854" s="1">
        <f t="shared" si="1"/>
        <v>2</v>
      </c>
    </row>
    <row r="855">
      <c r="A855" s="1">
        <v>853.0</v>
      </c>
      <c r="B855" s="1" t="s">
        <v>1179</v>
      </c>
      <c r="C855" s="1" t="s">
        <v>278</v>
      </c>
      <c r="D855" s="1" t="s">
        <v>316</v>
      </c>
      <c r="E855" s="1">
        <f t="shared" si="1"/>
        <v>2</v>
      </c>
    </row>
    <row r="856">
      <c r="A856" s="1">
        <v>854.0</v>
      </c>
      <c r="B856" s="1" t="s">
        <v>1208</v>
      </c>
      <c r="C856" s="1" t="s">
        <v>278</v>
      </c>
      <c r="D856" s="1" t="s">
        <v>316</v>
      </c>
      <c r="E856" s="1">
        <f t="shared" si="1"/>
        <v>2</v>
      </c>
    </row>
    <row r="857">
      <c r="A857" s="1">
        <v>855.0</v>
      </c>
      <c r="B857" s="1" t="s">
        <v>1194</v>
      </c>
      <c r="C857" s="1" t="s">
        <v>278</v>
      </c>
      <c r="D857" s="1" t="s">
        <v>316</v>
      </c>
      <c r="E857" s="1">
        <f t="shared" si="1"/>
        <v>2</v>
      </c>
    </row>
    <row r="858">
      <c r="A858" s="1">
        <v>856.0</v>
      </c>
      <c r="B858" s="1" t="s">
        <v>1209</v>
      </c>
      <c r="C858" s="1" t="s">
        <v>227</v>
      </c>
      <c r="D858" s="1" t="s">
        <v>390</v>
      </c>
      <c r="E858" s="1">
        <f t="shared" si="1"/>
        <v>3</v>
      </c>
    </row>
    <row r="859">
      <c r="A859" s="1">
        <v>857.0</v>
      </c>
      <c r="B859" s="1" t="s">
        <v>1210</v>
      </c>
      <c r="C859" s="1" t="s">
        <v>227</v>
      </c>
      <c r="D859" s="1" t="s">
        <v>390</v>
      </c>
      <c r="E859" s="1">
        <f t="shared" si="1"/>
        <v>3</v>
      </c>
    </row>
    <row r="860">
      <c r="A860" s="1">
        <v>858.0</v>
      </c>
      <c r="B860" s="1" t="s">
        <v>1211</v>
      </c>
      <c r="C860" s="1" t="s">
        <v>227</v>
      </c>
      <c r="D860" s="1" t="s">
        <v>390</v>
      </c>
      <c r="E860" s="1">
        <f t="shared" si="1"/>
        <v>3</v>
      </c>
    </row>
    <row r="861">
      <c r="A861" s="1">
        <v>859.0</v>
      </c>
      <c r="B861" s="1" t="s">
        <v>1212</v>
      </c>
      <c r="C861" s="1" t="s">
        <v>227</v>
      </c>
      <c r="D861" s="1" t="s">
        <v>390</v>
      </c>
      <c r="E861" s="1">
        <f t="shared" si="1"/>
        <v>3</v>
      </c>
    </row>
    <row r="862">
      <c r="A862" s="1">
        <v>860.0</v>
      </c>
      <c r="B862" s="1" t="s">
        <v>1213</v>
      </c>
      <c r="C862" s="1" t="s">
        <v>227</v>
      </c>
      <c r="D862" s="1" t="s">
        <v>390</v>
      </c>
      <c r="E862" s="1">
        <f t="shared" si="1"/>
        <v>3</v>
      </c>
    </row>
    <row r="863">
      <c r="A863" s="1">
        <v>861.0</v>
      </c>
      <c r="B863" s="1" t="s">
        <v>1214</v>
      </c>
      <c r="C863" s="1" t="s">
        <v>227</v>
      </c>
      <c r="D863" s="1" t="s">
        <v>390</v>
      </c>
      <c r="E863" s="1">
        <f t="shared" si="1"/>
        <v>3</v>
      </c>
    </row>
    <row r="864">
      <c r="A864" s="1">
        <v>862.0</v>
      </c>
      <c r="B864" s="1" t="s">
        <v>1215</v>
      </c>
      <c r="C864" s="1" t="s">
        <v>227</v>
      </c>
      <c r="D864" s="1" t="s">
        <v>390</v>
      </c>
      <c r="E864" s="1">
        <f t="shared" si="1"/>
        <v>3</v>
      </c>
    </row>
    <row r="865">
      <c r="A865" s="1">
        <v>863.0</v>
      </c>
      <c r="B865" s="1" t="s">
        <v>1216</v>
      </c>
      <c r="C865" s="1" t="s">
        <v>227</v>
      </c>
      <c r="D865" s="1" t="s">
        <v>390</v>
      </c>
      <c r="E865" s="1">
        <f t="shared" si="1"/>
        <v>3</v>
      </c>
    </row>
    <row r="866">
      <c r="A866" s="1">
        <v>864.0</v>
      </c>
      <c r="B866" s="1" t="s">
        <v>1217</v>
      </c>
      <c r="C866" s="1" t="s">
        <v>227</v>
      </c>
      <c r="D866" s="1" t="s">
        <v>390</v>
      </c>
      <c r="E866" s="1">
        <f t="shared" si="1"/>
        <v>3</v>
      </c>
    </row>
    <row r="867">
      <c r="A867" s="1">
        <v>865.0</v>
      </c>
      <c r="B867" s="1" t="s">
        <v>1218</v>
      </c>
      <c r="C867" s="1" t="s">
        <v>227</v>
      </c>
      <c r="D867" s="1" t="s">
        <v>390</v>
      </c>
      <c r="E867" s="1">
        <f t="shared" si="1"/>
        <v>3</v>
      </c>
    </row>
    <row r="868">
      <c r="A868" s="1">
        <v>866.0</v>
      </c>
      <c r="B868" s="1" t="s">
        <v>1219</v>
      </c>
      <c r="C868" s="1" t="s">
        <v>227</v>
      </c>
      <c r="D868" s="1" t="s">
        <v>390</v>
      </c>
      <c r="E868" s="1">
        <f t="shared" si="1"/>
        <v>3</v>
      </c>
    </row>
    <row r="869">
      <c r="A869" s="1">
        <v>867.0</v>
      </c>
      <c r="B869" s="1" t="s">
        <v>1214</v>
      </c>
      <c r="C869" s="1" t="s">
        <v>227</v>
      </c>
      <c r="D869" s="1" t="s">
        <v>390</v>
      </c>
      <c r="E869" s="1">
        <f t="shared" si="1"/>
        <v>3</v>
      </c>
    </row>
    <row r="870">
      <c r="A870" s="1">
        <v>868.0</v>
      </c>
      <c r="B870" s="1" t="s">
        <v>1220</v>
      </c>
      <c r="C870" s="1" t="s">
        <v>227</v>
      </c>
      <c r="D870" s="1" t="s">
        <v>390</v>
      </c>
      <c r="E870" s="1">
        <f t="shared" si="1"/>
        <v>3</v>
      </c>
    </row>
    <row r="871">
      <c r="A871" s="1">
        <v>869.0</v>
      </c>
      <c r="B871" s="1" t="s">
        <v>1221</v>
      </c>
      <c r="C871" s="1" t="s">
        <v>227</v>
      </c>
      <c r="D871" s="1" t="s">
        <v>390</v>
      </c>
      <c r="E871" s="1">
        <f t="shared" si="1"/>
        <v>3</v>
      </c>
    </row>
    <row r="872">
      <c r="A872" s="1">
        <v>870.0</v>
      </c>
      <c r="B872" s="1" t="s">
        <v>1222</v>
      </c>
      <c r="C872" s="1" t="s">
        <v>227</v>
      </c>
      <c r="D872" s="1" t="s">
        <v>390</v>
      </c>
      <c r="E872" s="1">
        <f t="shared" si="1"/>
        <v>3</v>
      </c>
    </row>
    <row r="873">
      <c r="A873" s="1">
        <v>871.0</v>
      </c>
      <c r="B873" s="1" t="s">
        <v>1223</v>
      </c>
      <c r="C873" s="1" t="s">
        <v>227</v>
      </c>
      <c r="D873" s="1" t="s">
        <v>390</v>
      </c>
      <c r="E873" s="1">
        <f t="shared" si="1"/>
        <v>3</v>
      </c>
    </row>
    <row r="874">
      <c r="A874" s="1">
        <v>872.0</v>
      </c>
      <c r="B874" s="1" t="s">
        <v>1224</v>
      </c>
      <c r="C874" s="1" t="s">
        <v>227</v>
      </c>
      <c r="D874" s="1" t="s">
        <v>390</v>
      </c>
      <c r="E874" s="1">
        <f t="shared" si="1"/>
        <v>3</v>
      </c>
    </row>
    <row r="875">
      <c r="A875" s="1">
        <v>873.0</v>
      </c>
      <c r="B875" s="1" t="s">
        <v>1225</v>
      </c>
      <c r="C875" s="1" t="s">
        <v>227</v>
      </c>
      <c r="D875" s="1" t="s">
        <v>390</v>
      </c>
      <c r="E875" s="1">
        <f t="shared" si="1"/>
        <v>3</v>
      </c>
    </row>
    <row r="876">
      <c r="A876" s="1">
        <v>874.0</v>
      </c>
      <c r="B876" s="1" t="s">
        <v>1213</v>
      </c>
      <c r="C876" s="1" t="s">
        <v>227</v>
      </c>
      <c r="D876" s="1" t="s">
        <v>390</v>
      </c>
      <c r="E876" s="1">
        <f t="shared" si="1"/>
        <v>3</v>
      </c>
    </row>
    <row r="877">
      <c r="A877" s="1">
        <v>875.0</v>
      </c>
      <c r="B877" s="1" t="s">
        <v>1226</v>
      </c>
      <c r="C877" s="1" t="s">
        <v>227</v>
      </c>
      <c r="D877" s="1" t="s">
        <v>390</v>
      </c>
      <c r="E877" s="1">
        <f t="shared" si="1"/>
        <v>3</v>
      </c>
    </row>
    <row r="878">
      <c r="A878" s="1">
        <v>876.0</v>
      </c>
      <c r="B878" s="1" t="s">
        <v>1227</v>
      </c>
      <c r="C878" s="1" t="s">
        <v>227</v>
      </c>
      <c r="D878" s="1" t="s">
        <v>390</v>
      </c>
      <c r="E878" s="1">
        <f t="shared" si="1"/>
        <v>3</v>
      </c>
    </row>
    <row r="879">
      <c r="A879" s="1">
        <v>877.0</v>
      </c>
      <c r="B879" s="1" t="s">
        <v>1228</v>
      </c>
      <c r="C879" s="1" t="s">
        <v>227</v>
      </c>
      <c r="D879" s="1" t="s">
        <v>390</v>
      </c>
      <c r="E879" s="1">
        <f t="shared" si="1"/>
        <v>3</v>
      </c>
    </row>
    <row r="880">
      <c r="A880" s="1">
        <v>878.0</v>
      </c>
      <c r="B880" s="1" t="s">
        <v>1229</v>
      </c>
      <c r="C880" s="1" t="s">
        <v>227</v>
      </c>
      <c r="D880" s="1" t="s">
        <v>390</v>
      </c>
      <c r="E880" s="1">
        <f t="shared" si="1"/>
        <v>3</v>
      </c>
    </row>
    <row r="881">
      <c r="A881" s="1">
        <v>879.0</v>
      </c>
      <c r="B881" s="1" t="s">
        <v>1230</v>
      </c>
      <c r="C881" s="1" t="s">
        <v>227</v>
      </c>
      <c r="D881" s="1" t="s">
        <v>390</v>
      </c>
      <c r="E881" s="1">
        <f t="shared" si="1"/>
        <v>3</v>
      </c>
    </row>
    <row r="882">
      <c r="A882" s="1">
        <v>880.0</v>
      </c>
      <c r="B882" s="1" t="s">
        <v>1214</v>
      </c>
      <c r="C882" s="1" t="s">
        <v>227</v>
      </c>
      <c r="D882" s="1" t="s">
        <v>390</v>
      </c>
      <c r="E882" s="1">
        <f t="shared" si="1"/>
        <v>3</v>
      </c>
    </row>
    <row r="883">
      <c r="A883" s="1">
        <v>881.0</v>
      </c>
      <c r="B883" s="1" t="s">
        <v>1231</v>
      </c>
      <c r="C883" s="1" t="s">
        <v>227</v>
      </c>
      <c r="D883" s="1" t="s">
        <v>390</v>
      </c>
      <c r="E883" s="1">
        <f t="shared" si="1"/>
        <v>3</v>
      </c>
    </row>
    <row r="884">
      <c r="A884" s="1">
        <v>882.0</v>
      </c>
      <c r="B884" s="1" t="s">
        <v>1214</v>
      </c>
      <c r="C884" s="1" t="s">
        <v>227</v>
      </c>
      <c r="D884" s="1" t="s">
        <v>390</v>
      </c>
      <c r="E884" s="1">
        <f t="shared" si="1"/>
        <v>3</v>
      </c>
    </row>
    <row r="885">
      <c r="A885" s="1">
        <v>883.0</v>
      </c>
      <c r="B885" s="1" t="s">
        <v>1191</v>
      </c>
      <c r="C885" s="1" t="s">
        <v>227</v>
      </c>
      <c r="D885" s="1" t="s">
        <v>390</v>
      </c>
      <c r="E885" s="1">
        <f t="shared" si="1"/>
        <v>3</v>
      </c>
    </row>
    <row r="886">
      <c r="A886" s="1">
        <v>884.0</v>
      </c>
      <c r="B886" s="1" t="s">
        <v>1232</v>
      </c>
      <c r="C886" s="1" t="s">
        <v>227</v>
      </c>
      <c r="D886" s="1" t="s">
        <v>390</v>
      </c>
      <c r="E886" s="1">
        <f t="shared" si="1"/>
        <v>3</v>
      </c>
    </row>
    <row r="887">
      <c r="A887" s="1">
        <v>885.0</v>
      </c>
      <c r="B887" s="1" t="s">
        <v>1233</v>
      </c>
      <c r="C887" s="1" t="s">
        <v>227</v>
      </c>
      <c r="D887" s="1" t="s">
        <v>390</v>
      </c>
      <c r="E887" s="1">
        <f t="shared" si="1"/>
        <v>3</v>
      </c>
    </row>
    <row r="888">
      <c r="A888" s="1">
        <v>886.0</v>
      </c>
      <c r="B888" s="1" t="s">
        <v>1216</v>
      </c>
      <c r="C888" s="1" t="s">
        <v>227</v>
      </c>
      <c r="D888" s="1" t="s">
        <v>390</v>
      </c>
      <c r="E888" s="1">
        <f t="shared" si="1"/>
        <v>3</v>
      </c>
    </row>
    <row r="889">
      <c r="A889" s="1">
        <v>887.0</v>
      </c>
      <c r="B889" s="1" t="s">
        <v>1234</v>
      </c>
      <c r="C889" s="1" t="s">
        <v>227</v>
      </c>
      <c r="D889" s="1" t="s">
        <v>390</v>
      </c>
      <c r="E889" s="1">
        <f t="shared" si="1"/>
        <v>3</v>
      </c>
    </row>
    <row r="890">
      <c r="A890" s="1">
        <v>888.0</v>
      </c>
      <c r="B890" s="1" t="s">
        <v>1235</v>
      </c>
      <c r="C890" s="1" t="s">
        <v>227</v>
      </c>
      <c r="D890" s="1" t="s">
        <v>390</v>
      </c>
      <c r="E890" s="1">
        <f t="shared" si="1"/>
        <v>3</v>
      </c>
    </row>
    <row r="891">
      <c r="A891" s="1">
        <v>889.0</v>
      </c>
      <c r="B891" s="1" t="s">
        <v>1236</v>
      </c>
      <c r="C891" s="1" t="s">
        <v>227</v>
      </c>
      <c r="D891" s="1" t="s">
        <v>390</v>
      </c>
      <c r="E891" s="1">
        <f t="shared" si="1"/>
        <v>3</v>
      </c>
    </row>
    <row r="892">
      <c r="A892" s="1">
        <v>890.0</v>
      </c>
      <c r="B892" s="1" t="s">
        <v>1237</v>
      </c>
      <c r="C892" s="1" t="s">
        <v>227</v>
      </c>
      <c r="D892" s="1" t="s">
        <v>390</v>
      </c>
      <c r="E892" s="1">
        <f t="shared" si="1"/>
        <v>3</v>
      </c>
    </row>
    <row r="893">
      <c r="A893" s="1">
        <v>891.0</v>
      </c>
      <c r="B893" s="1" t="s">
        <v>1238</v>
      </c>
      <c r="C893" s="1" t="s">
        <v>227</v>
      </c>
      <c r="D893" s="1" t="s">
        <v>390</v>
      </c>
      <c r="E893" s="1">
        <f t="shared" si="1"/>
        <v>3</v>
      </c>
    </row>
    <row r="894">
      <c r="A894" s="1">
        <v>892.0</v>
      </c>
      <c r="B894" s="1" t="s">
        <v>1239</v>
      </c>
      <c r="C894" s="1" t="s">
        <v>227</v>
      </c>
      <c r="D894" s="1" t="s">
        <v>390</v>
      </c>
      <c r="E894" s="1">
        <f t="shared" si="1"/>
        <v>3</v>
      </c>
    </row>
    <row r="895">
      <c r="A895" s="1">
        <v>893.0</v>
      </c>
      <c r="B895" s="1" t="s">
        <v>1240</v>
      </c>
      <c r="C895" s="1" t="s">
        <v>227</v>
      </c>
      <c r="D895" s="1" t="s">
        <v>390</v>
      </c>
      <c r="E895" s="1">
        <f t="shared" si="1"/>
        <v>3</v>
      </c>
    </row>
    <row r="896">
      <c r="A896" s="1">
        <v>894.0</v>
      </c>
      <c r="B896" s="1" t="s">
        <v>1241</v>
      </c>
      <c r="C896" s="1" t="s">
        <v>227</v>
      </c>
      <c r="D896" s="1" t="s">
        <v>390</v>
      </c>
      <c r="E896" s="1">
        <f t="shared" si="1"/>
        <v>3</v>
      </c>
    </row>
    <row r="897">
      <c r="A897" s="1">
        <v>895.0</v>
      </c>
      <c r="B897" s="1" t="s">
        <v>1242</v>
      </c>
      <c r="C897" s="1" t="s">
        <v>227</v>
      </c>
      <c r="D897" s="1" t="s">
        <v>390</v>
      </c>
      <c r="E897" s="1">
        <f t="shared" si="1"/>
        <v>3</v>
      </c>
    </row>
    <row r="898">
      <c r="A898" s="1">
        <v>896.0</v>
      </c>
      <c r="B898" s="1" t="s">
        <v>1243</v>
      </c>
      <c r="C898" s="1" t="s">
        <v>227</v>
      </c>
      <c r="D898" s="1" t="s">
        <v>390</v>
      </c>
      <c r="E898" s="1">
        <f t="shared" si="1"/>
        <v>3</v>
      </c>
    </row>
    <row r="899">
      <c r="A899" s="1">
        <v>897.0</v>
      </c>
      <c r="B899" s="1" t="s">
        <v>1244</v>
      </c>
      <c r="C899" s="1" t="s">
        <v>227</v>
      </c>
      <c r="D899" s="1" t="s">
        <v>390</v>
      </c>
      <c r="E899" s="1">
        <f t="shared" si="1"/>
        <v>3</v>
      </c>
    </row>
    <row r="900">
      <c r="A900" s="1">
        <v>898.0</v>
      </c>
      <c r="B900" s="1" t="s">
        <v>1245</v>
      </c>
      <c r="C900" s="1" t="s">
        <v>227</v>
      </c>
      <c r="D900" s="1" t="s">
        <v>390</v>
      </c>
      <c r="E900" s="1">
        <f t="shared" si="1"/>
        <v>3</v>
      </c>
    </row>
    <row r="901">
      <c r="A901" s="1">
        <v>899.0</v>
      </c>
      <c r="B901" s="1" t="s">
        <v>1246</v>
      </c>
      <c r="C901" s="1" t="s">
        <v>227</v>
      </c>
      <c r="D901" s="1" t="s">
        <v>390</v>
      </c>
      <c r="E901" s="1">
        <f t="shared" si="1"/>
        <v>3</v>
      </c>
    </row>
    <row r="902">
      <c r="A902" s="1">
        <v>900.0</v>
      </c>
      <c r="B902" s="1" t="s">
        <v>1247</v>
      </c>
      <c r="C902" s="1" t="s">
        <v>227</v>
      </c>
      <c r="D902" s="1" t="s">
        <v>390</v>
      </c>
      <c r="E902" s="1">
        <f t="shared" si="1"/>
        <v>3</v>
      </c>
    </row>
    <row r="903">
      <c r="A903" s="1">
        <v>901.0</v>
      </c>
      <c r="B903" s="1" t="s">
        <v>1232</v>
      </c>
      <c r="C903" s="1" t="s">
        <v>227</v>
      </c>
      <c r="D903" s="1" t="s">
        <v>390</v>
      </c>
      <c r="E903" s="1">
        <f t="shared" si="1"/>
        <v>3</v>
      </c>
    </row>
    <row r="904">
      <c r="A904" s="1">
        <v>902.0</v>
      </c>
      <c r="B904" s="1" t="s">
        <v>1222</v>
      </c>
      <c r="C904" s="1" t="s">
        <v>227</v>
      </c>
      <c r="D904" s="1" t="s">
        <v>390</v>
      </c>
      <c r="E904" s="1">
        <f t="shared" si="1"/>
        <v>3</v>
      </c>
    </row>
    <row r="905">
      <c r="A905" s="1">
        <v>903.0</v>
      </c>
      <c r="B905" s="1" t="s">
        <v>1248</v>
      </c>
      <c r="C905" s="1" t="s">
        <v>227</v>
      </c>
      <c r="D905" s="1" t="s">
        <v>390</v>
      </c>
      <c r="E905" s="1">
        <f t="shared" si="1"/>
        <v>3</v>
      </c>
    </row>
    <row r="906">
      <c r="A906" s="1">
        <v>904.0</v>
      </c>
      <c r="B906" s="1" t="s">
        <v>1249</v>
      </c>
      <c r="C906" s="1" t="s">
        <v>227</v>
      </c>
      <c r="D906" s="1" t="s">
        <v>390</v>
      </c>
      <c r="E906" s="1">
        <f t="shared" si="1"/>
        <v>3</v>
      </c>
    </row>
    <row r="907">
      <c r="A907" s="1">
        <v>905.0</v>
      </c>
      <c r="B907" s="1" t="s">
        <v>1250</v>
      </c>
      <c r="C907" s="1" t="s">
        <v>227</v>
      </c>
      <c r="D907" s="1" t="s">
        <v>390</v>
      </c>
      <c r="E907" s="1">
        <f t="shared" si="1"/>
        <v>3</v>
      </c>
    </row>
    <row r="908">
      <c r="A908" s="1">
        <v>906.0</v>
      </c>
      <c r="B908" s="1" t="s">
        <v>1226</v>
      </c>
      <c r="C908" s="1" t="s">
        <v>227</v>
      </c>
      <c r="D908" s="1" t="s">
        <v>390</v>
      </c>
      <c r="E908" s="1">
        <f t="shared" si="1"/>
        <v>3</v>
      </c>
    </row>
    <row r="909">
      <c r="A909" s="1">
        <v>907.0</v>
      </c>
      <c r="B909" s="1" t="s">
        <v>1235</v>
      </c>
      <c r="C909" s="1" t="s">
        <v>227</v>
      </c>
      <c r="D909" s="1" t="s">
        <v>390</v>
      </c>
      <c r="E909" s="1">
        <f t="shared" si="1"/>
        <v>3</v>
      </c>
    </row>
    <row r="910">
      <c r="A910" s="1">
        <v>908.0</v>
      </c>
      <c r="B910" s="1" t="s">
        <v>1232</v>
      </c>
      <c r="C910" s="1" t="s">
        <v>227</v>
      </c>
      <c r="D910" s="1" t="s">
        <v>390</v>
      </c>
      <c r="E910" s="1">
        <f t="shared" si="1"/>
        <v>3</v>
      </c>
    </row>
    <row r="911">
      <c r="A911" s="1">
        <v>909.0</v>
      </c>
      <c r="B911" s="1" t="s">
        <v>1251</v>
      </c>
      <c r="C911" s="1" t="s">
        <v>227</v>
      </c>
      <c r="D911" s="1" t="s">
        <v>390</v>
      </c>
      <c r="E911" s="1">
        <f t="shared" si="1"/>
        <v>3</v>
      </c>
    </row>
    <row r="912">
      <c r="A912" s="1">
        <v>910.0</v>
      </c>
      <c r="B912" s="1" t="s">
        <v>1250</v>
      </c>
      <c r="C912" s="1" t="s">
        <v>227</v>
      </c>
      <c r="D912" s="1" t="s">
        <v>390</v>
      </c>
      <c r="E912" s="1">
        <f t="shared" si="1"/>
        <v>3</v>
      </c>
    </row>
    <row r="913">
      <c r="A913" s="1">
        <v>911.0</v>
      </c>
      <c r="B913" s="1" t="s">
        <v>1252</v>
      </c>
      <c r="C913" s="1" t="s">
        <v>227</v>
      </c>
      <c r="D913" s="1" t="s">
        <v>390</v>
      </c>
      <c r="E913" s="1">
        <f t="shared" si="1"/>
        <v>3</v>
      </c>
    </row>
    <row r="914">
      <c r="A914" s="1">
        <v>912.0</v>
      </c>
      <c r="B914" s="1" t="s">
        <v>1253</v>
      </c>
      <c r="C914" s="1" t="s">
        <v>227</v>
      </c>
      <c r="D914" s="1" t="s">
        <v>390</v>
      </c>
      <c r="E914" s="1">
        <f t="shared" si="1"/>
        <v>3</v>
      </c>
    </row>
    <row r="915">
      <c r="A915" s="1">
        <v>913.0</v>
      </c>
      <c r="B915" s="1" t="s">
        <v>1254</v>
      </c>
      <c r="C915" s="1" t="s">
        <v>227</v>
      </c>
      <c r="D915" s="1" t="s">
        <v>390</v>
      </c>
      <c r="E915" s="1">
        <f t="shared" si="1"/>
        <v>3</v>
      </c>
    </row>
    <row r="916">
      <c r="A916" s="1">
        <v>914.0</v>
      </c>
      <c r="B916" s="1" t="s">
        <v>1232</v>
      </c>
      <c r="C916" s="1" t="s">
        <v>227</v>
      </c>
      <c r="D916" s="1" t="s">
        <v>390</v>
      </c>
      <c r="E916" s="1">
        <f t="shared" si="1"/>
        <v>3</v>
      </c>
    </row>
    <row r="917">
      <c r="A917" s="1">
        <v>915.0</v>
      </c>
      <c r="B917" s="1" t="s">
        <v>1255</v>
      </c>
      <c r="C917" s="1" t="s">
        <v>227</v>
      </c>
      <c r="D917" s="1" t="s">
        <v>390</v>
      </c>
      <c r="E917" s="1">
        <f t="shared" si="1"/>
        <v>3</v>
      </c>
    </row>
    <row r="918">
      <c r="A918" s="1">
        <v>916.0</v>
      </c>
      <c r="B918" s="1" t="s">
        <v>1234</v>
      </c>
      <c r="C918" s="1" t="s">
        <v>227</v>
      </c>
      <c r="D918" s="1" t="s">
        <v>390</v>
      </c>
      <c r="E918" s="1">
        <f t="shared" si="1"/>
        <v>3</v>
      </c>
    </row>
    <row r="919">
      <c r="A919" s="1">
        <v>917.0</v>
      </c>
      <c r="B919" s="1" t="s">
        <v>1256</v>
      </c>
      <c r="C919" s="1" t="s">
        <v>227</v>
      </c>
      <c r="D919" s="1" t="s">
        <v>390</v>
      </c>
      <c r="E919" s="1">
        <f t="shared" si="1"/>
        <v>3</v>
      </c>
    </row>
    <row r="920">
      <c r="A920" s="1">
        <v>918.0</v>
      </c>
      <c r="B920" s="1" t="s">
        <v>1213</v>
      </c>
      <c r="C920" s="1" t="s">
        <v>227</v>
      </c>
      <c r="D920" s="1" t="s">
        <v>390</v>
      </c>
      <c r="E920" s="1">
        <f t="shared" si="1"/>
        <v>3</v>
      </c>
    </row>
    <row r="921">
      <c r="A921" s="1">
        <v>919.0</v>
      </c>
      <c r="B921" s="1" t="s">
        <v>1257</v>
      </c>
      <c r="C921" s="1" t="s">
        <v>227</v>
      </c>
      <c r="D921" s="1" t="s">
        <v>390</v>
      </c>
      <c r="E921" s="1">
        <f t="shared" si="1"/>
        <v>3</v>
      </c>
    </row>
    <row r="922">
      <c r="A922" s="1">
        <v>920.0</v>
      </c>
      <c r="B922" s="1" t="s">
        <v>1258</v>
      </c>
      <c r="C922" s="1" t="s">
        <v>227</v>
      </c>
      <c r="D922" s="1" t="s">
        <v>390</v>
      </c>
      <c r="E922" s="1">
        <f t="shared" si="1"/>
        <v>3</v>
      </c>
    </row>
    <row r="923">
      <c r="A923" s="1">
        <v>921.0</v>
      </c>
      <c r="B923" s="1" t="s">
        <v>1259</v>
      </c>
      <c r="C923" s="1" t="s">
        <v>227</v>
      </c>
      <c r="D923" s="1" t="s">
        <v>390</v>
      </c>
      <c r="E923" s="1">
        <f t="shared" si="1"/>
        <v>3</v>
      </c>
    </row>
    <row r="924">
      <c r="A924" s="1">
        <v>922.0</v>
      </c>
      <c r="B924" s="1" t="s">
        <v>1260</v>
      </c>
      <c r="C924" s="1" t="s">
        <v>227</v>
      </c>
      <c r="D924" s="1" t="s">
        <v>390</v>
      </c>
      <c r="E924" s="1">
        <f t="shared" si="1"/>
        <v>3</v>
      </c>
    </row>
    <row r="925">
      <c r="A925" s="1">
        <v>923.0</v>
      </c>
      <c r="B925" s="1" t="s">
        <v>1261</v>
      </c>
      <c r="C925" s="1" t="s">
        <v>227</v>
      </c>
      <c r="D925" s="1" t="s">
        <v>390</v>
      </c>
      <c r="E925" s="1">
        <f t="shared" si="1"/>
        <v>3</v>
      </c>
    </row>
    <row r="926">
      <c r="A926" s="1">
        <v>924.0</v>
      </c>
      <c r="B926" s="1" t="s">
        <v>1240</v>
      </c>
      <c r="C926" s="1" t="s">
        <v>227</v>
      </c>
      <c r="D926" s="1" t="s">
        <v>390</v>
      </c>
      <c r="E926" s="1">
        <f t="shared" si="1"/>
        <v>3</v>
      </c>
    </row>
    <row r="927">
      <c r="A927" s="1">
        <v>925.0</v>
      </c>
      <c r="B927" s="1" t="s">
        <v>1262</v>
      </c>
      <c r="C927" s="1" t="s">
        <v>227</v>
      </c>
      <c r="D927" s="1" t="s">
        <v>390</v>
      </c>
      <c r="E927" s="1">
        <f t="shared" si="1"/>
        <v>3</v>
      </c>
    </row>
    <row r="928">
      <c r="A928" s="1">
        <v>926.0</v>
      </c>
      <c r="B928" s="1" t="s">
        <v>1263</v>
      </c>
      <c r="C928" s="1" t="s">
        <v>227</v>
      </c>
      <c r="D928" s="1" t="s">
        <v>390</v>
      </c>
      <c r="E928" s="1">
        <f t="shared" si="1"/>
        <v>3</v>
      </c>
    </row>
    <row r="929">
      <c r="A929" s="1">
        <v>927.0</v>
      </c>
      <c r="B929" s="1" t="s">
        <v>1264</v>
      </c>
      <c r="C929" s="1" t="s">
        <v>227</v>
      </c>
      <c r="D929" s="1" t="s">
        <v>390</v>
      </c>
      <c r="E929" s="1">
        <f t="shared" si="1"/>
        <v>3</v>
      </c>
    </row>
    <row r="930">
      <c r="A930" s="1">
        <v>928.0</v>
      </c>
      <c r="B930" s="1" t="s">
        <v>1265</v>
      </c>
      <c r="C930" s="1" t="s">
        <v>227</v>
      </c>
      <c r="D930" s="1" t="s">
        <v>390</v>
      </c>
      <c r="E930" s="1">
        <f t="shared" si="1"/>
        <v>3</v>
      </c>
    </row>
    <row r="931">
      <c r="A931" s="1">
        <v>929.0</v>
      </c>
      <c r="B931" s="1" t="s">
        <v>1266</v>
      </c>
      <c r="C931" s="1" t="s">
        <v>227</v>
      </c>
      <c r="D931" s="1" t="s">
        <v>390</v>
      </c>
      <c r="E931" s="1">
        <f t="shared" si="1"/>
        <v>3</v>
      </c>
    </row>
    <row r="932">
      <c r="A932" s="1">
        <v>930.0</v>
      </c>
      <c r="B932" s="1" t="s">
        <v>1259</v>
      </c>
      <c r="C932" s="1" t="s">
        <v>227</v>
      </c>
      <c r="D932" s="1" t="s">
        <v>390</v>
      </c>
      <c r="E932" s="1">
        <f t="shared" si="1"/>
        <v>3</v>
      </c>
    </row>
    <row r="933">
      <c r="A933" s="1">
        <v>931.0</v>
      </c>
      <c r="B933" s="1" t="s">
        <v>1267</v>
      </c>
      <c r="C933" s="1" t="s">
        <v>227</v>
      </c>
      <c r="D933" s="1" t="s">
        <v>390</v>
      </c>
      <c r="E933" s="1">
        <f t="shared" si="1"/>
        <v>3</v>
      </c>
    </row>
    <row r="934">
      <c r="A934" s="1">
        <v>932.0</v>
      </c>
      <c r="B934" s="1" t="s">
        <v>1268</v>
      </c>
      <c r="C934" s="1" t="s">
        <v>227</v>
      </c>
      <c r="D934" s="1" t="s">
        <v>390</v>
      </c>
      <c r="E934" s="1">
        <f t="shared" si="1"/>
        <v>3</v>
      </c>
    </row>
    <row r="935">
      <c r="A935" s="1">
        <v>933.0</v>
      </c>
      <c r="B935" s="1" t="s">
        <v>1269</v>
      </c>
      <c r="C935" s="1" t="s">
        <v>227</v>
      </c>
      <c r="D935" s="1" t="s">
        <v>390</v>
      </c>
      <c r="E935" s="1">
        <f t="shared" si="1"/>
        <v>3</v>
      </c>
    </row>
    <row r="936">
      <c r="A936" s="1">
        <v>934.0</v>
      </c>
      <c r="B936" s="1" t="s">
        <v>1270</v>
      </c>
      <c r="C936" s="1" t="s">
        <v>227</v>
      </c>
      <c r="D936" s="1" t="s">
        <v>390</v>
      </c>
      <c r="E936" s="1">
        <f t="shared" si="1"/>
        <v>3</v>
      </c>
    </row>
    <row r="937">
      <c r="A937" s="1">
        <v>935.0</v>
      </c>
      <c r="B937" s="1" t="s">
        <v>1271</v>
      </c>
      <c r="C937" s="1" t="s">
        <v>227</v>
      </c>
      <c r="D937" s="1" t="s">
        <v>390</v>
      </c>
      <c r="E937" s="1">
        <f t="shared" si="1"/>
        <v>3</v>
      </c>
    </row>
    <row r="938">
      <c r="A938" s="1">
        <v>936.0</v>
      </c>
      <c r="B938" s="1" t="s">
        <v>1268</v>
      </c>
      <c r="C938" s="1" t="s">
        <v>227</v>
      </c>
      <c r="D938" s="1" t="s">
        <v>390</v>
      </c>
      <c r="E938" s="1">
        <f t="shared" si="1"/>
        <v>3</v>
      </c>
    </row>
    <row r="939">
      <c r="A939" s="1">
        <v>937.0</v>
      </c>
      <c r="B939" s="1" t="s">
        <v>1272</v>
      </c>
      <c r="C939" s="1" t="s">
        <v>227</v>
      </c>
      <c r="D939" s="1" t="s">
        <v>390</v>
      </c>
      <c r="E939" s="1">
        <f t="shared" si="1"/>
        <v>3</v>
      </c>
    </row>
    <row r="940">
      <c r="A940" s="1">
        <v>938.0</v>
      </c>
      <c r="B940" s="1" t="s">
        <v>1147</v>
      </c>
      <c r="C940" s="1" t="s">
        <v>227</v>
      </c>
      <c r="D940" s="1" t="s">
        <v>390</v>
      </c>
      <c r="E940" s="1">
        <f t="shared" si="1"/>
        <v>3</v>
      </c>
    </row>
    <row r="941">
      <c r="A941" s="1">
        <v>939.0</v>
      </c>
      <c r="B941" s="1" t="s">
        <v>1273</v>
      </c>
      <c r="C941" s="1" t="s">
        <v>227</v>
      </c>
      <c r="D941" s="1" t="s">
        <v>390</v>
      </c>
      <c r="E941" s="1">
        <f t="shared" si="1"/>
        <v>3</v>
      </c>
    </row>
    <row r="942">
      <c r="A942" s="1">
        <v>940.0</v>
      </c>
      <c r="B942" s="1" t="s">
        <v>1210</v>
      </c>
      <c r="C942" s="1" t="s">
        <v>227</v>
      </c>
      <c r="D942" s="1" t="s">
        <v>390</v>
      </c>
      <c r="E942" s="1">
        <f t="shared" si="1"/>
        <v>3</v>
      </c>
    </row>
    <row r="943">
      <c r="A943" s="1">
        <v>941.0</v>
      </c>
      <c r="B943" s="1" t="s">
        <v>1274</v>
      </c>
      <c r="C943" s="1" t="s">
        <v>227</v>
      </c>
      <c r="D943" s="1" t="s">
        <v>390</v>
      </c>
      <c r="E943" s="1">
        <f t="shared" si="1"/>
        <v>3</v>
      </c>
    </row>
    <row r="944">
      <c r="A944" s="1">
        <v>942.0</v>
      </c>
      <c r="B944" s="1" t="s">
        <v>1268</v>
      </c>
      <c r="C944" s="1" t="s">
        <v>227</v>
      </c>
      <c r="D944" s="1" t="s">
        <v>390</v>
      </c>
      <c r="E944" s="1">
        <f t="shared" si="1"/>
        <v>3</v>
      </c>
    </row>
    <row r="945">
      <c r="A945" s="1">
        <v>943.0</v>
      </c>
      <c r="B945" s="1" t="s">
        <v>1268</v>
      </c>
      <c r="C945" s="1" t="s">
        <v>227</v>
      </c>
      <c r="D945" s="1" t="s">
        <v>390</v>
      </c>
      <c r="E945" s="1">
        <f t="shared" si="1"/>
        <v>3</v>
      </c>
    </row>
    <row r="946">
      <c r="A946" s="1">
        <v>944.0</v>
      </c>
      <c r="B946" s="1" t="s">
        <v>1255</v>
      </c>
      <c r="C946" s="1" t="s">
        <v>227</v>
      </c>
      <c r="D946" s="1" t="s">
        <v>390</v>
      </c>
      <c r="E946" s="1">
        <f t="shared" si="1"/>
        <v>3</v>
      </c>
    </row>
    <row r="947">
      <c r="A947" s="1">
        <v>945.0</v>
      </c>
      <c r="B947" s="1" t="s">
        <v>1275</v>
      </c>
      <c r="C947" s="1" t="s">
        <v>227</v>
      </c>
      <c r="D947" s="1" t="s">
        <v>390</v>
      </c>
      <c r="E947" s="1">
        <f t="shared" si="1"/>
        <v>3</v>
      </c>
    </row>
    <row r="948">
      <c r="A948" s="1">
        <v>946.0</v>
      </c>
      <c r="B948" s="1" t="s">
        <v>1276</v>
      </c>
      <c r="C948" s="1" t="s">
        <v>227</v>
      </c>
      <c r="D948" s="1" t="s">
        <v>390</v>
      </c>
      <c r="E948" s="1">
        <f t="shared" si="1"/>
        <v>3</v>
      </c>
    </row>
    <row r="949">
      <c r="A949" s="1">
        <v>947.0</v>
      </c>
      <c r="B949" s="1" t="s">
        <v>1253</v>
      </c>
      <c r="C949" s="1" t="s">
        <v>227</v>
      </c>
      <c r="D949" s="1" t="s">
        <v>390</v>
      </c>
      <c r="E949" s="1">
        <f t="shared" si="1"/>
        <v>3</v>
      </c>
    </row>
    <row r="950">
      <c r="A950" s="1">
        <v>948.0</v>
      </c>
      <c r="B950" s="1" t="s">
        <v>1277</v>
      </c>
      <c r="C950" s="1" t="s">
        <v>227</v>
      </c>
      <c r="D950" s="1" t="s">
        <v>390</v>
      </c>
      <c r="E950" s="1">
        <f t="shared" si="1"/>
        <v>3</v>
      </c>
    </row>
    <row r="951">
      <c r="A951" s="1">
        <v>949.0</v>
      </c>
      <c r="B951" s="1" t="s">
        <v>1278</v>
      </c>
      <c r="C951" s="1" t="s">
        <v>227</v>
      </c>
      <c r="D951" s="1" t="s">
        <v>390</v>
      </c>
      <c r="E951" s="1">
        <f t="shared" si="1"/>
        <v>3</v>
      </c>
    </row>
    <row r="952">
      <c r="A952" s="1">
        <v>950.0</v>
      </c>
      <c r="B952" s="1" t="s">
        <v>1147</v>
      </c>
      <c r="C952" s="1" t="s">
        <v>227</v>
      </c>
      <c r="D952" s="1" t="s">
        <v>390</v>
      </c>
      <c r="E952" s="1">
        <f t="shared" si="1"/>
        <v>3</v>
      </c>
    </row>
    <row r="953">
      <c r="A953" s="1">
        <v>951.0</v>
      </c>
      <c r="B953" s="1" t="s">
        <v>1166</v>
      </c>
      <c r="C953" s="1" t="s">
        <v>227</v>
      </c>
      <c r="D953" s="1" t="s">
        <v>390</v>
      </c>
      <c r="E953" s="1">
        <f t="shared" si="1"/>
        <v>3</v>
      </c>
    </row>
    <row r="954">
      <c r="A954" s="1">
        <v>952.0</v>
      </c>
      <c r="B954" s="1" t="s">
        <v>1212</v>
      </c>
      <c r="C954" s="1" t="s">
        <v>227</v>
      </c>
      <c r="D954" s="1" t="s">
        <v>390</v>
      </c>
      <c r="E954" s="1">
        <f t="shared" si="1"/>
        <v>3</v>
      </c>
    </row>
    <row r="955">
      <c r="A955" s="1">
        <v>953.0</v>
      </c>
      <c r="B955" s="1" t="s">
        <v>1279</v>
      </c>
      <c r="C955" s="1" t="s">
        <v>227</v>
      </c>
      <c r="D955" s="1" t="s">
        <v>390</v>
      </c>
      <c r="E955" s="1">
        <f t="shared" si="1"/>
        <v>3</v>
      </c>
    </row>
    <row r="956">
      <c r="A956" s="1">
        <v>954.0</v>
      </c>
      <c r="B956" s="1" t="s">
        <v>1235</v>
      </c>
      <c r="C956" s="1" t="s">
        <v>227</v>
      </c>
      <c r="D956" s="1" t="s">
        <v>390</v>
      </c>
      <c r="E956" s="1">
        <f t="shared" si="1"/>
        <v>3</v>
      </c>
    </row>
    <row r="957">
      <c r="A957" s="1">
        <v>955.0</v>
      </c>
      <c r="B957" s="1" t="s">
        <v>1245</v>
      </c>
      <c r="C957" s="1" t="s">
        <v>227</v>
      </c>
      <c r="D957" s="1" t="s">
        <v>390</v>
      </c>
      <c r="E957" s="1">
        <f t="shared" si="1"/>
        <v>3</v>
      </c>
    </row>
    <row r="958">
      <c r="A958" s="1">
        <v>956.0</v>
      </c>
      <c r="B958" s="1" t="s">
        <v>1258</v>
      </c>
      <c r="C958" s="1" t="s">
        <v>227</v>
      </c>
      <c r="D958" s="1" t="s">
        <v>390</v>
      </c>
      <c r="E958" s="1">
        <f t="shared" si="1"/>
        <v>3</v>
      </c>
    </row>
    <row r="959">
      <c r="A959" s="1">
        <v>957.0</v>
      </c>
      <c r="B959" s="1" t="s">
        <v>1280</v>
      </c>
      <c r="C959" s="1" t="s">
        <v>227</v>
      </c>
      <c r="D959" s="1" t="s">
        <v>390</v>
      </c>
      <c r="E959" s="1">
        <f t="shared" si="1"/>
        <v>3</v>
      </c>
    </row>
    <row r="960">
      <c r="A960" s="1">
        <v>958.0</v>
      </c>
      <c r="B960" s="1" t="s">
        <v>1281</v>
      </c>
      <c r="C960" s="1" t="s">
        <v>227</v>
      </c>
      <c r="D960" s="1" t="s">
        <v>390</v>
      </c>
      <c r="E960" s="1">
        <f t="shared" si="1"/>
        <v>3</v>
      </c>
    </row>
    <row r="961">
      <c r="A961" s="1">
        <v>959.0</v>
      </c>
      <c r="B961" s="1" t="s">
        <v>1282</v>
      </c>
      <c r="C961" s="1" t="s">
        <v>227</v>
      </c>
      <c r="D961" s="1" t="s">
        <v>390</v>
      </c>
      <c r="E961" s="1">
        <f t="shared" si="1"/>
        <v>3</v>
      </c>
    </row>
    <row r="962">
      <c r="A962" s="1">
        <v>960.0</v>
      </c>
      <c r="B962" s="1" t="s">
        <v>1268</v>
      </c>
      <c r="C962" s="1" t="s">
        <v>227</v>
      </c>
      <c r="D962" s="1" t="s">
        <v>390</v>
      </c>
      <c r="E962" s="1">
        <f t="shared" si="1"/>
        <v>3</v>
      </c>
    </row>
    <row r="963">
      <c r="A963" s="1">
        <v>961.0</v>
      </c>
      <c r="B963" s="1" t="s">
        <v>1166</v>
      </c>
      <c r="C963" s="1" t="s">
        <v>227</v>
      </c>
      <c r="D963" s="1" t="s">
        <v>390</v>
      </c>
      <c r="E963" s="1">
        <f t="shared" si="1"/>
        <v>3</v>
      </c>
    </row>
    <row r="964">
      <c r="A964" s="1">
        <v>962.0</v>
      </c>
      <c r="B964" s="1" t="s">
        <v>1283</v>
      </c>
      <c r="C964" s="1" t="s">
        <v>227</v>
      </c>
      <c r="D964" s="1" t="s">
        <v>390</v>
      </c>
      <c r="E964" s="1">
        <f t="shared" si="1"/>
        <v>3</v>
      </c>
    </row>
    <row r="965">
      <c r="A965" s="1">
        <v>963.0</v>
      </c>
      <c r="B965" s="1" t="s">
        <v>1217</v>
      </c>
      <c r="C965" s="1" t="s">
        <v>227</v>
      </c>
      <c r="D965" s="1" t="s">
        <v>390</v>
      </c>
      <c r="E965" s="1">
        <f t="shared" si="1"/>
        <v>3</v>
      </c>
    </row>
    <row r="966">
      <c r="A966" s="1">
        <v>964.0</v>
      </c>
      <c r="B966" s="1" t="s">
        <v>1284</v>
      </c>
      <c r="C966" s="1" t="s">
        <v>227</v>
      </c>
      <c r="D966" s="1" t="s">
        <v>390</v>
      </c>
      <c r="E966" s="1">
        <f t="shared" si="1"/>
        <v>3</v>
      </c>
    </row>
    <row r="967">
      <c r="A967" s="1">
        <v>965.0</v>
      </c>
      <c r="B967" s="1" t="s">
        <v>1285</v>
      </c>
      <c r="C967" s="1" t="s">
        <v>227</v>
      </c>
      <c r="D967" s="1" t="s">
        <v>390</v>
      </c>
      <c r="E967" s="1">
        <f t="shared" si="1"/>
        <v>3</v>
      </c>
    </row>
    <row r="968">
      <c r="A968" s="1">
        <v>966.0</v>
      </c>
      <c r="B968" s="1" t="s">
        <v>1210</v>
      </c>
      <c r="C968" s="1" t="s">
        <v>227</v>
      </c>
      <c r="D968" s="1" t="s">
        <v>390</v>
      </c>
      <c r="E968" s="1">
        <f t="shared" si="1"/>
        <v>3</v>
      </c>
    </row>
    <row r="969">
      <c r="A969" s="1">
        <v>967.0</v>
      </c>
      <c r="B969" s="1" t="s">
        <v>1286</v>
      </c>
      <c r="C969" s="1" t="s">
        <v>227</v>
      </c>
      <c r="D969" s="1" t="s">
        <v>390</v>
      </c>
      <c r="E969" s="1">
        <f t="shared" si="1"/>
        <v>3</v>
      </c>
    </row>
    <row r="970">
      <c r="A970" s="1">
        <v>968.0</v>
      </c>
      <c r="B970" s="1" t="s">
        <v>1287</v>
      </c>
      <c r="C970" s="1" t="s">
        <v>227</v>
      </c>
      <c r="D970" s="1" t="s">
        <v>390</v>
      </c>
      <c r="E970" s="1">
        <f t="shared" si="1"/>
        <v>3</v>
      </c>
    </row>
    <row r="971">
      <c r="A971" s="1">
        <v>969.0</v>
      </c>
      <c r="B971" s="1" t="s">
        <v>1288</v>
      </c>
      <c r="C971" s="1" t="s">
        <v>227</v>
      </c>
      <c r="D971" s="1" t="s">
        <v>390</v>
      </c>
      <c r="E971" s="1">
        <f t="shared" si="1"/>
        <v>3</v>
      </c>
    </row>
    <row r="972">
      <c r="A972" s="1">
        <v>970.0</v>
      </c>
      <c r="B972" s="1" t="s">
        <v>1289</v>
      </c>
      <c r="C972" s="1" t="s">
        <v>8</v>
      </c>
      <c r="D972" s="1" t="s">
        <v>143</v>
      </c>
      <c r="E972" s="1">
        <f t="shared" si="1"/>
        <v>4</v>
      </c>
    </row>
    <row r="973">
      <c r="A973" s="1">
        <v>971.0</v>
      </c>
      <c r="B973" s="1" t="s">
        <v>1290</v>
      </c>
      <c r="C973" s="1" t="s">
        <v>8</v>
      </c>
      <c r="D973" s="1" t="s">
        <v>143</v>
      </c>
      <c r="E973" s="1">
        <f t="shared" si="1"/>
        <v>4</v>
      </c>
    </row>
    <row r="974">
      <c r="A974" s="1">
        <v>972.0</v>
      </c>
      <c r="B974" s="1" t="s">
        <v>800</v>
      </c>
      <c r="C974" s="1" t="s">
        <v>8</v>
      </c>
      <c r="D974" s="1" t="s">
        <v>143</v>
      </c>
      <c r="E974" s="1">
        <f t="shared" si="1"/>
        <v>4</v>
      </c>
    </row>
    <row r="975">
      <c r="A975" s="1">
        <v>973.0</v>
      </c>
      <c r="B975" s="1" t="s">
        <v>1291</v>
      </c>
      <c r="C975" s="1" t="s">
        <v>8</v>
      </c>
      <c r="D975" s="1" t="s">
        <v>143</v>
      </c>
      <c r="E975" s="1">
        <f t="shared" si="1"/>
        <v>4</v>
      </c>
    </row>
    <row r="976">
      <c r="A976" s="1">
        <v>974.0</v>
      </c>
      <c r="B976" s="1" t="s">
        <v>1292</v>
      </c>
      <c r="C976" s="1" t="s">
        <v>8</v>
      </c>
      <c r="D976" s="1" t="s">
        <v>143</v>
      </c>
      <c r="E976" s="1">
        <f t="shared" si="1"/>
        <v>4</v>
      </c>
    </row>
    <row r="977">
      <c r="A977" s="1">
        <v>975.0</v>
      </c>
      <c r="B977" s="1" t="s">
        <v>1293</v>
      </c>
      <c r="C977" s="1" t="s">
        <v>8</v>
      </c>
      <c r="D977" s="1" t="s">
        <v>143</v>
      </c>
      <c r="E977" s="1">
        <f t="shared" si="1"/>
        <v>4</v>
      </c>
    </row>
    <row r="978">
      <c r="A978" s="1">
        <v>976.0</v>
      </c>
      <c r="B978" s="1" t="s">
        <v>1294</v>
      </c>
      <c r="C978" s="1" t="s">
        <v>8</v>
      </c>
      <c r="D978" s="1" t="s">
        <v>143</v>
      </c>
      <c r="E978" s="1">
        <f t="shared" si="1"/>
        <v>4</v>
      </c>
    </row>
    <row r="979">
      <c r="A979" s="1">
        <v>977.0</v>
      </c>
      <c r="B979" s="1" t="s">
        <v>1147</v>
      </c>
      <c r="C979" s="1" t="s">
        <v>8</v>
      </c>
      <c r="D979" s="1" t="s">
        <v>143</v>
      </c>
      <c r="E979" s="1">
        <f t="shared" si="1"/>
        <v>4</v>
      </c>
    </row>
    <row r="980">
      <c r="A980" s="1">
        <v>978.0</v>
      </c>
      <c r="B980" s="1" t="s">
        <v>1295</v>
      </c>
      <c r="C980" s="1" t="s">
        <v>8</v>
      </c>
      <c r="D980" s="1" t="s">
        <v>143</v>
      </c>
      <c r="E980" s="1">
        <f t="shared" si="1"/>
        <v>4</v>
      </c>
    </row>
    <row r="981">
      <c r="A981" s="1">
        <v>979.0</v>
      </c>
      <c r="B981" s="1" t="s">
        <v>1296</v>
      </c>
      <c r="C981" s="1" t="s">
        <v>8</v>
      </c>
      <c r="D981" s="1" t="s">
        <v>143</v>
      </c>
      <c r="E981" s="1">
        <f t="shared" si="1"/>
        <v>4</v>
      </c>
    </row>
    <row r="982">
      <c r="A982" s="1">
        <v>980.0</v>
      </c>
      <c r="B982" s="1" t="s">
        <v>1297</v>
      </c>
      <c r="C982" s="1" t="s">
        <v>8</v>
      </c>
      <c r="D982" s="1" t="s">
        <v>143</v>
      </c>
      <c r="E982" s="1">
        <f t="shared" si="1"/>
        <v>4</v>
      </c>
    </row>
    <row r="983">
      <c r="A983" s="1">
        <v>981.0</v>
      </c>
      <c r="B983" s="1" t="s">
        <v>1298</v>
      </c>
      <c r="C983" s="1" t="s">
        <v>8</v>
      </c>
      <c r="D983" s="1" t="s">
        <v>143</v>
      </c>
      <c r="E983" s="1">
        <f t="shared" si="1"/>
        <v>4</v>
      </c>
    </row>
    <row r="984">
      <c r="A984" s="1">
        <v>982.0</v>
      </c>
      <c r="B984" s="1" t="s">
        <v>1299</v>
      </c>
      <c r="C984" s="1" t="s">
        <v>8</v>
      </c>
      <c r="D984" s="1" t="s">
        <v>143</v>
      </c>
      <c r="E984" s="1">
        <f t="shared" si="1"/>
        <v>4</v>
      </c>
    </row>
    <row r="985">
      <c r="A985" s="1">
        <v>983.0</v>
      </c>
      <c r="B985" s="1" t="s">
        <v>1300</v>
      </c>
      <c r="C985" s="1" t="s">
        <v>8</v>
      </c>
      <c r="D985" s="1" t="s">
        <v>143</v>
      </c>
      <c r="E985" s="1">
        <f t="shared" si="1"/>
        <v>4</v>
      </c>
    </row>
    <row r="986">
      <c r="A986" s="1">
        <v>984.0</v>
      </c>
      <c r="B986" s="1" t="s">
        <v>1301</v>
      </c>
      <c r="C986" s="1" t="s">
        <v>8</v>
      </c>
      <c r="D986" s="1" t="s">
        <v>143</v>
      </c>
      <c r="E986" s="1">
        <f t="shared" si="1"/>
        <v>4</v>
      </c>
    </row>
    <row r="987">
      <c r="A987" s="1">
        <v>985.0</v>
      </c>
      <c r="B987" s="1" t="s">
        <v>1302</v>
      </c>
      <c r="C987" s="1" t="s">
        <v>8</v>
      </c>
      <c r="D987" s="1" t="s">
        <v>143</v>
      </c>
      <c r="E987" s="1">
        <f t="shared" si="1"/>
        <v>4</v>
      </c>
    </row>
    <row r="988">
      <c r="A988" s="1">
        <v>986.0</v>
      </c>
      <c r="B988" s="1" t="s">
        <v>1303</v>
      </c>
      <c r="C988" s="1" t="s">
        <v>8</v>
      </c>
      <c r="D988" s="1" t="s">
        <v>143</v>
      </c>
      <c r="E988" s="1">
        <f t="shared" si="1"/>
        <v>4</v>
      </c>
    </row>
    <row r="989">
      <c r="A989" s="1">
        <v>987.0</v>
      </c>
      <c r="B989" s="1" t="s">
        <v>1304</v>
      </c>
      <c r="C989" s="1" t="s">
        <v>8</v>
      </c>
      <c r="D989" s="1" t="s">
        <v>143</v>
      </c>
      <c r="E989" s="1">
        <f t="shared" si="1"/>
        <v>4</v>
      </c>
    </row>
    <row r="990">
      <c r="A990" s="1">
        <v>988.0</v>
      </c>
      <c r="B990" s="1" t="s">
        <v>1305</v>
      </c>
      <c r="C990" s="1" t="s">
        <v>8</v>
      </c>
      <c r="D990" s="1" t="s">
        <v>143</v>
      </c>
      <c r="E990" s="1">
        <f t="shared" si="1"/>
        <v>4</v>
      </c>
    </row>
    <row r="991">
      <c r="A991" s="1">
        <v>989.0</v>
      </c>
      <c r="B991" s="1" t="s">
        <v>1306</v>
      </c>
      <c r="C991" s="1" t="s">
        <v>8</v>
      </c>
      <c r="D991" s="1" t="s">
        <v>143</v>
      </c>
      <c r="E991" s="1">
        <f t="shared" si="1"/>
        <v>4</v>
      </c>
    </row>
    <row r="992">
      <c r="A992" s="1">
        <v>990.0</v>
      </c>
      <c r="B992" s="1" t="s">
        <v>1147</v>
      </c>
      <c r="C992" s="1" t="s">
        <v>8</v>
      </c>
      <c r="D992" s="1" t="s">
        <v>143</v>
      </c>
      <c r="E992" s="1">
        <f t="shared" si="1"/>
        <v>4</v>
      </c>
    </row>
    <row r="993">
      <c r="A993" s="1">
        <v>991.0</v>
      </c>
      <c r="B993" s="1" t="s">
        <v>1307</v>
      </c>
      <c r="C993" s="1" t="s">
        <v>8</v>
      </c>
      <c r="D993" s="1" t="s">
        <v>143</v>
      </c>
      <c r="E993" s="1">
        <f t="shared" si="1"/>
        <v>4</v>
      </c>
    </row>
    <row r="994">
      <c r="A994" s="1">
        <v>992.0</v>
      </c>
      <c r="B994" s="1" t="s">
        <v>1308</v>
      </c>
      <c r="C994" s="1" t="s">
        <v>8</v>
      </c>
      <c r="D994" s="1" t="s">
        <v>143</v>
      </c>
      <c r="E994" s="1">
        <f t="shared" si="1"/>
        <v>4</v>
      </c>
    </row>
    <row r="995">
      <c r="A995" s="1">
        <v>993.0</v>
      </c>
      <c r="B995" s="1" t="s">
        <v>1309</v>
      </c>
      <c r="C995" s="1" t="s">
        <v>8</v>
      </c>
      <c r="D995" s="1" t="s">
        <v>143</v>
      </c>
      <c r="E995" s="1">
        <f t="shared" si="1"/>
        <v>4</v>
      </c>
    </row>
    <row r="996">
      <c r="A996" s="1">
        <v>994.0</v>
      </c>
      <c r="B996" s="1" t="s">
        <v>1298</v>
      </c>
      <c r="C996" s="1" t="s">
        <v>8</v>
      </c>
      <c r="D996" s="1" t="s">
        <v>143</v>
      </c>
      <c r="E996" s="1">
        <f t="shared" si="1"/>
        <v>4</v>
      </c>
    </row>
    <row r="997">
      <c r="A997" s="1">
        <v>995.0</v>
      </c>
      <c r="B997" s="1" t="s">
        <v>1310</v>
      </c>
      <c r="C997" s="1" t="s">
        <v>8</v>
      </c>
      <c r="D997" s="1" t="s">
        <v>143</v>
      </c>
      <c r="E997" s="1">
        <f t="shared" si="1"/>
        <v>4</v>
      </c>
    </row>
    <row r="998">
      <c r="A998" s="1">
        <v>996.0</v>
      </c>
      <c r="B998" s="1" t="s">
        <v>1311</v>
      </c>
      <c r="C998" s="1" t="s">
        <v>8</v>
      </c>
      <c r="D998" s="1" t="s">
        <v>143</v>
      </c>
      <c r="E998" s="1">
        <f t="shared" si="1"/>
        <v>4</v>
      </c>
    </row>
    <row r="999">
      <c r="A999" s="1">
        <v>997.0</v>
      </c>
      <c r="B999" s="1">
        <v>11.0</v>
      </c>
      <c r="C999" s="1" t="s">
        <v>8</v>
      </c>
      <c r="D999" s="1" t="s">
        <v>143</v>
      </c>
      <c r="E999" s="1">
        <f t="shared" si="1"/>
        <v>4</v>
      </c>
    </row>
    <row r="1000">
      <c r="A1000" s="1">
        <v>998.0</v>
      </c>
      <c r="B1000" s="1" t="s">
        <v>1147</v>
      </c>
      <c r="C1000" s="1" t="s">
        <v>8</v>
      </c>
      <c r="D1000" s="1" t="s">
        <v>143</v>
      </c>
      <c r="E1000" s="1">
        <f t="shared" si="1"/>
        <v>4</v>
      </c>
    </row>
    <row r="1001">
      <c r="A1001" s="1">
        <v>999.0</v>
      </c>
      <c r="B1001" s="1" t="s">
        <v>1312</v>
      </c>
      <c r="C1001" s="1" t="s">
        <v>8</v>
      </c>
      <c r="D1001" s="1" t="s">
        <v>143</v>
      </c>
      <c r="E1001" s="1">
        <f t="shared" si="1"/>
        <v>4</v>
      </c>
    </row>
    <row r="1002">
      <c r="A1002" s="1">
        <v>1000.0</v>
      </c>
      <c r="B1002" s="1" t="s">
        <v>1313</v>
      </c>
      <c r="C1002" s="1" t="s">
        <v>8</v>
      </c>
      <c r="D1002" s="1" t="s">
        <v>143</v>
      </c>
      <c r="E1002" s="1">
        <f t="shared" si="1"/>
        <v>4</v>
      </c>
    </row>
    <row r="1003">
      <c r="A1003" s="1">
        <v>1001.0</v>
      </c>
      <c r="B1003" s="1" t="s">
        <v>1314</v>
      </c>
      <c r="C1003" s="1" t="s">
        <v>8</v>
      </c>
      <c r="D1003" s="1" t="s">
        <v>143</v>
      </c>
      <c r="E1003" s="1">
        <f t="shared" si="1"/>
        <v>4</v>
      </c>
    </row>
    <row r="1004">
      <c r="A1004" s="1">
        <v>1002.0</v>
      </c>
      <c r="B1004" s="1" t="s">
        <v>1315</v>
      </c>
      <c r="C1004" s="1" t="s">
        <v>8</v>
      </c>
      <c r="D1004" s="1" t="s">
        <v>143</v>
      </c>
      <c r="E1004" s="1">
        <f t="shared" si="1"/>
        <v>4</v>
      </c>
    </row>
    <row r="1005">
      <c r="A1005" s="1">
        <v>1003.0</v>
      </c>
      <c r="B1005" s="1" t="s">
        <v>1316</v>
      </c>
      <c r="C1005" s="1" t="s">
        <v>8</v>
      </c>
      <c r="D1005" s="1" t="s">
        <v>143</v>
      </c>
      <c r="E1005" s="1">
        <f t="shared" si="1"/>
        <v>4</v>
      </c>
    </row>
    <row r="1006">
      <c r="A1006" s="1">
        <v>1004.0</v>
      </c>
      <c r="B1006" s="1" t="s">
        <v>1317</v>
      </c>
      <c r="C1006" s="1" t="s">
        <v>8</v>
      </c>
      <c r="D1006" s="1" t="s">
        <v>143</v>
      </c>
      <c r="E1006" s="1">
        <f t="shared" si="1"/>
        <v>4</v>
      </c>
    </row>
    <row r="1007">
      <c r="A1007" s="1">
        <v>1005.0</v>
      </c>
      <c r="B1007" s="1" t="s">
        <v>1318</v>
      </c>
      <c r="C1007" s="1" t="s">
        <v>8</v>
      </c>
      <c r="D1007" s="1" t="s">
        <v>143</v>
      </c>
      <c r="E1007" s="1">
        <f t="shared" si="1"/>
        <v>4</v>
      </c>
    </row>
    <row r="1008">
      <c r="A1008" s="1">
        <v>1006.0</v>
      </c>
      <c r="B1008" s="1" t="s">
        <v>1319</v>
      </c>
      <c r="C1008" s="1" t="s">
        <v>8</v>
      </c>
      <c r="D1008" s="1" t="s">
        <v>143</v>
      </c>
      <c r="E1008" s="1">
        <f t="shared" si="1"/>
        <v>4</v>
      </c>
    </row>
    <row r="1009">
      <c r="A1009" s="1">
        <v>1007.0</v>
      </c>
      <c r="B1009" s="1" t="s">
        <v>1320</v>
      </c>
      <c r="C1009" s="1" t="s">
        <v>8</v>
      </c>
      <c r="D1009" s="1" t="s">
        <v>143</v>
      </c>
      <c r="E1009" s="1">
        <f t="shared" si="1"/>
        <v>4</v>
      </c>
    </row>
    <row r="1010">
      <c r="A1010" s="1">
        <v>1008.0</v>
      </c>
      <c r="B1010" s="1" t="s">
        <v>1321</v>
      </c>
      <c r="C1010" s="1" t="s">
        <v>8</v>
      </c>
      <c r="D1010" s="1" t="s">
        <v>143</v>
      </c>
      <c r="E1010" s="1">
        <f t="shared" si="1"/>
        <v>4</v>
      </c>
    </row>
    <row r="1011">
      <c r="A1011" s="1">
        <v>1009.0</v>
      </c>
      <c r="B1011" s="1" t="s">
        <v>1322</v>
      </c>
      <c r="C1011" s="1" t="s">
        <v>8</v>
      </c>
      <c r="D1011" s="1" t="s">
        <v>143</v>
      </c>
      <c r="E1011" s="1">
        <f t="shared" si="1"/>
        <v>4</v>
      </c>
    </row>
    <row r="1012">
      <c r="A1012" s="1">
        <v>1010.0</v>
      </c>
      <c r="B1012" s="1" t="s">
        <v>1191</v>
      </c>
      <c r="C1012" s="1" t="s">
        <v>8</v>
      </c>
      <c r="D1012" s="1" t="s">
        <v>143</v>
      </c>
      <c r="E1012" s="1">
        <f t="shared" si="1"/>
        <v>4</v>
      </c>
    </row>
    <row r="1013">
      <c r="A1013" s="1">
        <v>1011.0</v>
      </c>
      <c r="B1013" s="1" t="s">
        <v>1323</v>
      </c>
      <c r="C1013" s="1" t="s">
        <v>8</v>
      </c>
      <c r="D1013" s="1" t="s">
        <v>143</v>
      </c>
      <c r="E1013" s="1">
        <f t="shared" si="1"/>
        <v>4</v>
      </c>
    </row>
    <row r="1014">
      <c r="A1014" s="1">
        <v>1012.0</v>
      </c>
      <c r="B1014" s="1" t="s">
        <v>1324</v>
      </c>
      <c r="C1014" s="1" t="s">
        <v>8</v>
      </c>
      <c r="D1014" s="1" t="s">
        <v>143</v>
      </c>
      <c r="E1014" s="1">
        <f t="shared" si="1"/>
        <v>4</v>
      </c>
    </row>
    <row r="1015">
      <c r="A1015" s="1">
        <v>1013.0</v>
      </c>
      <c r="B1015" s="2" t="s">
        <v>1325</v>
      </c>
      <c r="C1015" s="1" t="s">
        <v>8</v>
      </c>
      <c r="D1015" s="1" t="s">
        <v>143</v>
      </c>
      <c r="E1015" s="1">
        <f t="shared" si="1"/>
        <v>4</v>
      </c>
    </row>
    <row r="1016">
      <c r="A1016" s="1">
        <v>1014.0</v>
      </c>
      <c r="B1016" s="1" t="s">
        <v>1326</v>
      </c>
      <c r="C1016" s="1" t="s">
        <v>8</v>
      </c>
      <c r="D1016" s="1" t="s">
        <v>143</v>
      </c>
      <c r="E1016" s="1">
        <f t="shared" si="1"/>
        <v>4</v>
      </c>
    </row>
    <row r="1017">
      <c r="A1017" s="1">
        <v>1015.0</v>
      </c>
      <c r="B1017" s="1" t="s">
        <v>1327</v>
      </c>
      <c r="C1017" s="1" t="s">
        <v>8</v>
      </c>
      <c r="D1017" s="1" t="s">
        <v>143</v>
      </c>
      <c r="E1017" s="1">
        <f t="shared" si="1"/>
        <v>4</v>
      </c>
    </row>
    <row r="1018">
      <c r="A1018" s="1">
        <v>1016.0</v>
      </c>
      <c r="B1018" s="1" t="s">
        <v>1328</v>
      </c>
      <c r="C1018" s="1" t="s">
        <v>8</v>
      </c>
      <c r="D1018" s="1" t="s">
        <v>143</v>
      </c>
      <c r="E1018" s="1">
        <f t="shared" si="1"/>
        <v>4</v>
      </c>
    </row>
    <row r="1019">
      <c r="A1019" s="1">
        <v>1017.0</v>
      </c>
      <c r="B1019" s="1" t="s">
        <v>1329</v>
      </c>
      <c r="C1019" s="1" t="s">
        <v>8</v>
      </c>
      <c r="D1019" s="1" t="s">
        <v>143</v>
      </c>
      <c r="E1019" s="1">
        <f t="shared" si="1"/>
        <v>4</v>
      </c>
    </row>
    <row r="1020">
      <c r="A1020" s="1">
        <v>1018.0</v>
      </c>
      <c r="B1020" s="1" t="s">
        <v>1330</v>
      </c>
      <c r="C1020" s="1" t="s">
        <v>8</v>
      </c>
      <c r="D1020" s="1" t="s">
        <v>143</v>
      </c>
      <c r="E1020" s="1">
        <f t="shared" si="1"/>
        <v>4</v>
      </c>
    </row>
    <row r="1021">
      <c r="A1021" s="1">
        <v>1019.0</v>
      </c>
      <c r="B1021" s="1" t="s">
        <v>1331</v>
      </c>
      <c r="C1021" s="1" t="s">
        <v>8</v>
      </c>
      <c r="D1021" s="1" t="s">
        <v>143</v>
      </c>
      <c r="E1021" s="1">
        <f t="shared" si="1"/>
        <v>4</v>
      </c>
    </row>
    <row r="1022">
      <c r="A1022" s="1">
        <v>1020.0</v>
      </c>
      <c r="B1022" s="1" t="s">
        <v>1332</v>
      </c>
      <c r="C1022" s="1" t="s">
        <v>8</v>
      </c>
      <c r="D1022" s="1" t="s">
        <v>143</v>
      </c>
      <c r="E1022" s="1">
        <f t="shared" si="1"/>
        <v>4</v>
      </c>
    </row>
    <row r="1023">
      <c r="A1023" s="1">
        <v>1021.0</v>
      </c>
      <c r="B1023" s="1" t="s">
        <v>1333</v>
      </c>
      <c r="C1023" s="1" t="s">
        <v>8</v>
      </c>
      <c r="D1023" s="1" t="s">
        <v>143</v>
      </c>
      <c r="E1023" s="1">
        <f t="shared" si="1"/>
        <v>4</v>
      </c>
    </row>
    <row r="1024">
      <c r="A1024" s="1">
        <v>1022.0</v>
      </c>
      <c r="B1024" s="1" t="s">
        <v>1334</v>
      </c>
      <c r="C1024" s="1" t="s">
        <v>8</v>
      </c>
      <c r="D1024" s="1" t="s">
        <v>143</v>
      </c>
      <c r="E1024" s="1">
        <f t="shared" si="1"/>
        <v>4</v>
      </c>
    </row>
    <row r="1025">
      <c r="A1025" s="1">
        <v>1023.0</v>
      </c>
      <c r="B1025" s="1" t="s">
        <v>1335</v>
      </c>
      <c r="C1025" s="1" t="s">
        <v>8</v>
      </c>
      <c r="D1025" s="1" t="s">
        <v>143</v>
      </c>
      <c r="E1025" s="1">
        <f t="shared" si="1"/>
        <v>4</v>
      </c>
    </row>
    <row r="1026">
      <c r="A1026" s="1">
        <v>1024.0</v>
      </c>
      <c r="B1026" s="1" t="s">
        <v>1336</v>
      </c>
      <c r="C1026" s="1" t="s">
        <v>8</v>
      </c>
      <c r="D1026" s="1" t="s">
        <v>143</v>
      </c>
      <c r="E1026" s="1">
        <f t="shared" si="1"/>
        <v>4</v>
      </c>
    </row>
    <row r="1027">
      <c r="A1027" s="1">
        <v>1025.0</v>
      </c>
      <c r="B1027" s="1" t="s">
        <v>1337</v>
      </c>
      <c r="C1027" s="1" t="s">
        <v>8</v>
      </c>
      <c r="D1027" s="1" t="s">
        <v>143</v>
      </c>
      <c r="E1027" s="1">
        <f t="shared" si="1"/>
        <v>4</v>
      </c>
    </row>
    <row r="1028">
      <c r="A1028" s="1">
        <v>1026.0</v>
      </c>
      <c r="B1028" s="1" t="s">
        <v>1147</v>
      </c>
      <c r="C1028" s="1" t="s">
        <v>8</v>
      </c>
      <c r="D1028" s="1" t="s">
        <v>143</v>
      </c>
      <c r="E1028" s="1">
        <f t="shared" si="1"/>
        <v>4</v>
      </c>
    </row>
    <row r="1029">
      <c r="A1029" s="1">
        <v>1027.0</v>
      </c>
      <c r="B1029" s="1" t="s">
        <v>1338</v>
      </c>
      <c r="C1029" s="1" t="s">
        <v>8</v>
      </c>
      <c r="D1029" s="1" t="s">
        <v>143</v>
      </c>
      <c r="E1029" s="1">
        <f t="shared" si="1"/>
        <v>4</v>
      </c>
    </row>
    <row r="1030">
      <c r="A1030" s="1">
        <v>1028.0</v>
      </c>
      <c r="B1030" s="1" t="s">
        <v>1339</v>
      </c>
      <c r="C1030" s="1" t="s">
        <v>8</v>
      </c>
      <c r="D1030" s="1" t="s">
        <v>143</v>
      </c>
      <c r="E1030" s="1">
        <f t="shared" si="1"/>
        <v>4</v>
      </c>
    </row>
    <row r="1031">
      <c r="A1031" s="1">
        <v>1029.0</v>
      </c>
      <c r="B1031" s="1" t="s">
        <v>1340</v>
      </c>
      <c r="C1031" s="1" t="s">
        <v>8</v>
      </c>
      <c r="D1031" s="1" t="s">
        <v>143</v>
      </c>
      <c r="E1031" s="1">
        <f t="shared" si="1"/>
        <v>4</v>
      </c>
    </row>
    <row r="1032">
      <c r="A1032" s="1">
        <v>1030.0</v>
      </c>
      <c r="B1032" s="1" t="s">
        <v>1341</v>
      </c>
      <c r="C1032" s="1" t="s">
        <v>8</v>
      </c>
      <c r="D1032" s="1" t="s">
        <v>143</v>
      </c>
      <c r="E1032" s="1">
        <f t="shared" si="1"/>
        <v>4</v>
      </c>
    </row>
    <row r="1033">
      <c r="A1033" s="1">
        <v>1031.0</v>
      </c>
      <c r="B1033" s="1" t="s">
        <v>1342</v>
      </c>
      <c r="C1033" s="1" t="s">
        <v>8</v>
      </c>
      <c r="D1033" s="1" t="s">
        <v>143</v>
      </c>
      <c r="E1033" s="1">
        <f t="shared" si="1"/>
        <v>4</v>
      </c>
    </row>
    <row r="1034">
      <c r="A1034" s="1">
        <v>1032.0</v>
      </c>
      <c r="B1034" s="1" t="s">
        <v>1191</v>
      </c>
      <c r="C1034" s="1" t="s">
        <v>8</v>
      </c>
      <c r="D1034" s="1" t="s">
        <v>143</v>
      </c>
      <c r="E1034" s="1">
        <f t="shared" si="1"/>
        <v>4</v>
      </c>
    </row>
    <row r="1035">
      <c r="A1035" s="1">
        <v>1033.0</v>
      </c>
      <c r="B1035" s="1" t="s">
        <v>1343</v>
      </c>
      <c r="C1035" s="1" t="s">
        <v>8</v>
      </c>
      <c r="D1035" s="1" t="s">
        <v>143</v>
      </c>
      <c r="E1035" s="1">
        <f t="shared" si="1"/>
        <v>4</v>
      </c>
    </row>
    <row r="1036">
      <c r="A1036" s="1">
        <v>1034.0</v>
      </c>
      <c r="B1036" s="1" t="s">
        <v>1323</v>
      </c>
      <c r="C1036" s="1" t="s">
        <v>8</v>
      </c>
      <c r="D1036" s="1" t="s">
        <v>143</v>
      </c>
      <c r="E1036" s="1">
        <f t="shared" si="1"/>
        <v>4</v>
      </c>
    </row>
    <row r="1037">
      <c r="A1037" s="1">
        <v>1035.0</v>
      </c>
      <c r="B1037" s="1" t="s">
        <v>1340</v>
      </c>
      <c r="C1037" s="1" t="s">
        <v>8</v>
      </c>
      <c r="D1037" s="1" t="s">
        <v>143</v>
      </c>
      <c r="E1037" s="1">
        <f t="shared" si="1"/>
        <v>4</v>
      </c>
    </row>
    <row r="1038">
      <c r="A1038" s="1">
        <v>1036.0</v>
      </c>
      <c r="B1038" s="1" t="s">
        <v>1344</v>
      </c>
      <c r="C1038" s="1" t="s">
        <v>8</v>
      </c>
      <c r="D1038" s="1" t="s">
        <v>143</v>
      </c>
      <c r="E1038" s="1">
        <f t="shared" si="1"/>
        <v>4</v>
      </c>
    </row>
    <row r="1039">
      <c r="A1039" s="1">
        <v>1037.0</v>
      </c>
      <c r="B1039" s="1" t="s">
        <v>1345</v>
      </c>
      <c r="C1039" s="1" t="s">
        <v>8</v>
      </c>
      <c r="D1039" s="1" t="s">
        <v>143</v>
      </c>
      <c r="E1039" s="1">
        <f t="shared" si="1"/>
        <v>4</v>
      </c>
    </row>
    <row r="1040">
      <c r="A1040" s="1">
        <v>1038.0</v>
      </c>
      <c r="B1040" s="1" t="s">
        <v>1346</v>
      </c>
      <c r="C1040" s="1" t="s">
        <v>8</v>
      </c>
      <c r="D1040" s="1" t="s">
        <v>143</v>
      </c>
      <c r="E1040" s="1">
        <f t="shared" si="1"/>
        <v>4</v>
      </c>
    </row>
    <row r="1041">
      <c r="A1041" s="1">
        <v>1039.0</v>
      </c>
      <c r="B1041" s="1" t="s">
        <v>1347</v>
      </c>
      <c r="C1041" s="1" t="s">
        <v>8</v>
      </c>
      <c r="D1041" s="1" t="s">
        <v>143</v>
      </c>
      <c r="E1041" s="1">
        <f t="shared" si="1"/>
        <v>4</v>
      </c>
    </row>
    <row r="1042">
      <c r="A1042" s="1">
        <v>1040.0</v>
      </c>
      <c r="B1042" s="1" t="s">
        <v>1348</v>
      </c>
      <c r="C1042" s="1" t="s">
        <v>8</v>
      </c>
      <c r="D1042" s="1" t="s">
        <v>143</v>
      </c>
      <c r="E1042" s="1">
        <f t="shared" si="1"/>
        <v>4</v>
      </c>
    </row>
    <row r="1043">
      <c r="A1043" s="1">
        <v>1041.0</v>
      </c>
      <c r="B1043" s="1" t="s">
        <v>1349</v>
      </c>
      <c r="C1043" s="1" t="s">
        <v>8</v>
      </c>
      <c r="D1043" s="1" t="s">
        <v>143</v>
      </c>
      <c r="E1043" s="1">
        <f t="shared" si="1"/>
        <v>4</v>
      </c>
    </row>
    <row r="1044">
      <c r="A1044" s="1">
        <v>1042.0</v>
      </c>
      <c r="B1044" s="1" t="s">
        <v>1350</v>
      </c>
      <c r="C1044" s="1" t="s">
        <v>8</v>
      </c>
      <c r="D1044" s="1" t="s">
        <v>143</v>
      </c>
      <c r="E1044" s="1">
        <f t="shared" si="1"/>
        <v>4</v>
      </c>
    </row>
    <row r="1045">
      <c r="A1045" s="1">
        <v>1043.0</v>
      </c>
      <c r="B1045" s="1" t="s">
        <v>1351</v>
      </c>
      <c r="C1045" s="1" t="s">
        <v>8</v>
      </c>
      <c r="D1045" s="1" t="s">
        <v>143</v>
      </c>
      <c r="E1045" s="1">
        <f t="shared" si="1"/>
        <v>4</v>
      </c>
    </row>
    <row r="1046">
      <c r="A1046" s="1">
        <v>1044.0</v>
      </c>
      <c r="B1046" s="1" t="s">
        <v>1352</v>
      </c>
      <c r="C1046" s="1" t="s">
        <v>8</v>
      </c>
      <c r="D1046" s="1" t="s">
        <v>143</v>
      </c>
      <c r="E1046" s="1">
        <f t="shared" si="1"/>
        <v>4</v>
      </c>
    </row>
    <row r="1047">
      <c r="A1047" s="1">
        <v>1045.0</v>
      </c>
      <c r="B1047" s="1" t="s">
        <v>1353</v>
      </c>
      <c r="C1047" s="1" t="s">
        <v>8</v>
      </c>
      <c r="D1047" s="1" t="s">
        <v>143</v>
      </c>
      <c r="E1047" s="1">
        <f t="shared" si="1"/>
        <v>4</v>
      </c>
    </row>
    <row r="1048">
      <c r="A1048" s="1">
        <v>1046.0</v>
      </c>
      <c r="B1048" s="1" t="s">
        <v>1354</v>
      </c>
      <c r="C1048" s="1" t="s">
        <v>8</v>
      </c>
      <c r="D1048" s="1" t="s">
        <v>143</v>
      </c>
      <c r="E1048" s="1">
        <f t="shared" si="1"/>
        <v>4</v>
      </c>
    </row>
    <row r="1049">
      <c r="A1049" s="1">
        <v>1047.0</v>
      </c>
      <c r="B1049" s="1" t="s">
        <v>1166</v>
      </c>
      <c r="C1049" s="1" t="s">
        <v>8</v>
      </c>
      <c r="D1049" s="1" t="s">
        <v>143</v>
      </c>
      <c r="E1049" s="1">
        <f t="shared" si="1"/>
        <v>4</v>
      </c>
    </row>
    <row r="1050">
      <c r="A1050" s="1">
        <v>1048.0</v>
      </c>
      <c r="B1050" s="1" t="s">
        <v>1141</v>
      </c>
      <c r="C1050" s="1" t="s">
        <v>8</v>
      </c>
      <c r="D1050" s="1" t="s">
        <v>143</v>
      </c>
      <c r="E1050" s="1">
        <f t="shared" si="1"/>
        <v>4</v>
      </c>
    </row>
    <row r="1051">
      <c r="A1051" s="1">
        <v>1049.0</v>
      </c>
      <c r="B1051" s="1" t="s">
        <v>1152</v>
      </c>
      <c r="C1051" s="1" t="s">
        <v>11</v>
      </c>
      <c r="D1051" s="1" t="s">
        <v>27</v>
      </c>
      <c r="E1051" s="1">
        <f t="shared" si="1"/>
        <v>5</v>
      </c>
    </row>
    <row r="1052">
      <c r="A1052" s="1">
        <v>1050.0</v>
      </c>
      <c r="B1052" s="1" t="s">
        <v>1355</v>
      </c>
      <c r="C1052" s="1" t="s">
        <v>11</v>
      </c>
      <c r="D1052" s="1" t="s">
        <v>27</v>
      </c>
      <c r="E1052" s="1">
        <f t="shared" si="1"/>
        <v>5</v>
      </c>
    </row>
    <row r="1053">
      <c r="A1053" s="1">
        <v>1051.0</v>
      </c>
      <c r="B1053" s="1" t="s">
        <v>1356</v>
      </c>
      <c r="C1053" s="1" t="s">
        <v>11</v>
      </c>
      <c r="D1053" s="1" t="s">
        <v>27</v>
      </c>
      <c r="E1053" s="1">
        <f t="shared" si="1"/>
        <v>5</v>
      </c>
    </row>
    <row r="1054">
      <c r="A1054" s="1">
        <v>1052.0</v>
      </c>
      <c r="B1054" s="1" t="s">
        <v>1357</v>
      </c>
      <c r="C1054" s="1" t="s">
        <v>11</v>
      </c>
      <c r="D1054" s="1" t="s">
        <v>27</v>
      </c>
      <c r="E1054" s="1">
        <f t="shared" si="1"/>
        <v>5</v>
      </c>
    </row>
    <row r="1055">
      <c r="A1055" s="1">
        <v>1053.0</v>
      </c>
      <c r="B1055" s="1" t="s">
        <v>1358</v>
      </c>
      <c r="C1055" s="1" t="s">
        <v>11</v>
      </c>
      <c r="D1055" s="1" t="s">
        <v>27</v>
      </c>
      <c r="E1055" s="1">
        <f t="shared" si="1"/>
        <v>5</v>
      </c>
    </row>
    <row r="1056">
      <c r="A1056" s="1">
        <v>1054.0</v>
      </c>
      <c r="B1056" s="1">
        <v>4.0</v>
      </c>
      <c r="C1056" s="1" t="s">
        <v>11</v>
      </c>
      <c r="D1056" s="1" t="s">
        <v>27</v>
      </c>
      <c r="E1056" s="1">
        <f t="shared" si="1"/>
        <v>5</v>
      </c>
    </row>
    <row r="1057">
      <c r="A1057" s="1">
        <v>1055.0</v>
      </c>
      <c r="B1057" s="1" t="s">
        <v>1359</v>
      </c>
      <c r="C1057" s="1" t="s">
        <v>11</v>
      </c>
      <c r="D1057" s="1" t="s">
        <v>27</v>
      </c>
      <c r="E1057" s="1">
        <f t="shared" si="1"/>
        <v>5</v>
      </c>
    </row>
    <row r="1058">
      <c r="A1058" s="1">
        <v>1056.0</v>
      </c>
      <c r="B1058" s="1" t="s">
        <v>1360</v>
      </c>
      <c r="C1058" s="1" t="s">
        <v>11</v>
      </c>
      <c r="D1058" s="1" t="s">
        <v>27</v>
      </c>
      <c r="E1058" s="1">
        <f t="shared" si="1"/>
        <v>5</v>
      </c>
    </row>
    <row r="1059">
      <c r="A1059" s="1">
        <v>1057.0</v>
      </c>
      <c r="B1059" s="1" t="s">
        <v>1361</v>
      </c>
      <c r="C1059" s="1" t="s">
        <v>11</v>
      </c>
      <c r="D1059" s="1" t="s">
        <v>27</v>
      </c>
      <c r="E1059" s="1">
        <f t="shared" si="1"/>
        <v>5</v>
      </c>
    </row>
    <row r="1060">
      <c r="A1060" s="1">
        <v>1058.0</v>
      </c>
      <c r="B1060" s="1" t="s">
        <v>1362</v>
      </c>
      <c r="C1060" s="1" t="s">
        <v>11</v>
      </c>
      <c r="D1060" s="1" t="s">
        <v>27</v>
      </c>
      <c r="E1060" s="1">
        <f t="shared" si="1"/>
        <v>5</v>
      </c>
    </row>
    <row r="1061">
      <c r="A1061" s="1">
        <v>1059.0</v>
      </c>
      <c r="B1061" s="1" t="s">
        <v>1363</v>
      </c>
      <c r="C1061" s="1" t="s">
        <v>11</v>
      </c>
      <c r="D1061" s="1" t="s">
        <v>27</v>
      </c>
      <c r="E1061" s="1">
        <f t="shared" si="1"/>
        <v>5</v>
      </c>
    </row>
    <row r="1062">
      <c r="A1062" s="1">
        <v>1060.0</v>
      </c>
      <c r="B1062" s="1" t="s">
        <v>1364</v>
      </c>
      <c r="C1062" s="1" t="s">
        <v>11</v>
      </c>
      <c r="D1062" s="1" t="s">
        <v>27</v>
      </c>
      <c r="E1062" s="1">
        <f t="shared" si="1"/>
        <v>5</v>
      </c>
    </row>
    <row r="1063">
      <c r="A1063" s="1">
        <v>1061.0</v>
      </c>
      <c r="B1063" s="1" t="s">
        <v>1365</v>
      </c>
      <c r="C1063" s="1" t="s">
        <v>11</v>
      </c>
      <c r="D1063" s="1" t="s">
        <v>27</v>
      </c>
      <c r="E1063" s="1">
        <f t="shared" si="1"/>
        <v>5</v>
      </c>
    </row>
    <row r="1064">
      <c r="A1064" s="1">
        <v>1062.0</v>
      </c>
      <c r="B1064" s="1" t="s">
        <v>1366</v>
      </c>
      <c r="C1064" s="1" t="s">
        <v>11</v>
      </c>
      <c r="D1064" s="1" t="s">
        <v>27</v>
      </c>
      <c r="E1064" s="1">
        <f t="shared" si="1"/>
        <v>5</v>
      </c>
    </row>
    <row r="1065">
      <c r="A1065" s="1">
        <v>1063.0</v>
      </c>
      <c r="B1065" s="1" t="s">
        <v>1367</v>
      </c>
      <c r="C1065" s="1" t="s">
        <v>11</v>
      </c>
      <c r="D1065" s="1" t="s">
        <v>27</v>
      </c>
      <c r="E1065" s="1">
        <f t="shared" si="1"/>
        <v>5</v>
      </c>
    </row>
    <row r="1066">
      <c r="A1066" s="1">
        <v>1064.0</v>
      </c>
      <c r="B1066" s="1" t="s">
        <v>1368</v>
      </c>
      <c r="C1066" s="1" t="s">
        <v>11</v>
      </c>
      <c r="D1066" s="1" t="s">
        <v>27</v>
      </c>
      <c r="E1066" s="1">
        <f t="shared" si="1"/>
        <v>5</v>
      </c>
    </row>
    <row r="1067">
      <c r="A1067" s="1">
        <v>1065.0</v>
      </c>
      <c r="B1067" s="1" t="s">
        <v>1369</v>
      </c>
      <c r="C1067" s="1" t="s">
        <v>11</v>
      </c>
      <c r="D1067" s="1" t="s">
        <v>27</v>
      </c>
      <c r="E1067" s="1">
        <f t="shared" si="1"/>
        <v>5</v>
      </c>
    </row>
    <row r="1068">
      <c r="A1068" s="1">
        <v>1066.0</v>
      </c>
      <c r="B1068" s="1" t="s">
        <v>1370</v>
      </c>
      <c r="C1068" s="1" t="s">
        <v>11</v>
      </c>
      <c r="D1068" s="1" t="s">
        <v>27</v>
      </c>
      <c r="E1068" s="1">
        <f t="shared" si="1"/>
        <v>5</v>
      </c>
    </row>
    <row r="1069">
      <c r="A1069" s="1">
        <v>1067.0</v>
      </c>
      <c r="B1069" s="1" t="s">
        <v>1147</v>
      </c>
      <c r="C1069" s="1" t="s">
        <v>11</v>
      </c>
      <c r="D1069" s="1" t="s">
        <v>27</v>
      </c>
      <c r="E1069" s="1">
        <f t="shared" si="1"/>
        <v>5</v>
      </c>
    </row>
    <row r="1070">
      <c r="A1070" s="1">
        <v>1068.0</v>
      </c>
      <c r="B1070" s="1" t="s">
        <v>1371</v>
      </c>
      <c r="C1070" s="1" t="s">
        <v>11</v>
      </c>
      <c r="D1070" s="1" t="s">
        <v>27</v>
      </c>
      <c r="E1070" s="1">
        <f t="shared" si="1"/>
        <v>5</v>
      </c>
    </row>
    <row r="1071">
      <c r="A1071" s="1">
        <v>1069.0</v>
      </c>
      <c r="B1071" s="1" t="s">
        <v>1372</v>
      </c>
      <c r="C1071" s="1" t="s">
        <v>11</v>
      </c>
      <c r="D1071" s="1" t="s">
        <v>27</v>
      </c>
      <c r="E1071" s="1">
        <f t="shared" si="1"/>
        <v>5</v>
      </c>
    </row>
    <row r="1072">
      <c r="A1072" s="1">
        <v>1070.0</v>
      </c>
      <c r="B1072" s="1" t="s">
        <v>1373</v>
      </c>
      <c r="C1072" s="1" t="s">
        <v>11</v>
      </c>
      <c r="D1072" s="1" t="s">
        <v>27</v>
      </c>
      <c r="E1072" s="1">
        <f t="shared" si="1"/>
        <v>5</v>
      </c>
    </row>
    <row r="1073">
      <c r="A1073" s="1">
        <v>1071.0</v>
      </c>
      <c r="B1073" s="1" t="s">
        <v>1374</v>
      </c>
      <c r="C1073" s="1" t="s">
        <v>11</v>
      </c>
      <c r="D1073" s="1" t="s">
        <v>27</v>
      </c>
      <c r="E1073" s="1">
        <f t="shared" si="1"/>
        <v>5</v>
      </c>
    </row>
    <row r="1074">
      <c r="A1074" s="1">
        <v>1072.0</v>
      </c>
      <c r="B1074" s="1" t="s">
        <v>1375</v>
      </c>
      <c r="C1074" s="1" t="s">
        <v>11</v>
      </c>
      <c r="D1074" s="1" t="s">
        <v>27</v>
      </c>
      <c r="E1074" s="1">
        <f t="shared" si="1"/>
        <v>5</v>
      </c>
    </row>
    <row r="1075">
      <c r="A1075" s="1">
        <v>1073.0</v>
      </c>
      <c r="B1075" s="1" t="s">
        <v>1376</v>
      </c>
      <c r="C1075" s="1" t="s">
        <v>11</v>
      </c>
      <c r="D1075" s="1" t="s">
        <v>27</v>
      </c>
      <c r="E1075" s="1">
        <f t="shared" si="1"/>
        <v>5</v>
      </c>
    </row>
    <row r="1076">
      <c r="A1076" s="1">
        <v>1074.0</v>
      </c>
      <c r="B1076" s="1" t="s">
        <v>1377</v>
      </c>
      <c r="C1076" s="1" t="s">
        <v>11</v>
      </c>
      <c r="D1076" s="1" t="s">
        <v>27</v>
      </c>
      <c r="E1076" s="1">
        <f t="shared" si="1"/>
        <v>5</v>
      </c>
    </row>
    <row r="1077">
      <c r="A1077" s="1">
        <v>1075.0</v>
      </c>
      <c r="B1077" s="1" t="s">
        <v>1378</v>
      </c>
      <c r="C1077" s="1" t="s">
        <v>11</v>
      </c>
      <c r="D1077" s="1" t="s">
        <v>27</v>
      </c>
      <c r="E1077" s="1">
        <f t="shared" si="1"/>
        <v>5</v>
      </c>
    </row>
    <row r="1078">
      <c r="A1078" s="1">
        <v>1076.0</v>
      </c>
      <c r="B1078" s="1" t="s">
        <v>1379</v>
      </c>
      <c r="C1078" s="1" t="s">
        <v>11</v>
      </c>
      <c r="D1078" s="1" t="s">
        <v>27</v>
      </c>
      <c r="E1078" s="1">
        <f t="shared" si="1"/>
        <v>5</v>
      </c>
    </row>
    <row r="1079">
      <c r="A1079" s="1">
        <v>1077.0</v>
      </c>
      <c r="B1079" s="1" t="s">
        <v>1380</v>
      </c>
      <c r="C1079" s="1" t="s">
        <v>11</v>
      </c>
      <c r="D1079" s="1" t="s">
        <v>27</v>
      </c>
      <c r="E1079" s="1">
        <f t="shared" si="1"/>
        <v>5</v>
      </c>
    </row>
    <row r="1080">
      <c r="A1080" s="1">
        <v>1078.0</v>
      </c>
      <c r="B1080" s="1" t="s">
        <v>1370</v>
      </c>
      <c r="C1080" s="1" t="s">
        <v>11</v>
      </c>
      <c r="D1080" s="1" t="s">
        <v>27</v>
      </c>
      <c r="E1080" s="1">
        <f t="shared" si="1"/>
        <v>5</v>
      </c>
    </row>
    <row r="1081">
      <c r="A1081" s="1">
        <v>1079.0</v>
      </c>
      <c r="B1081" s="1">
        <v>2.0</v>
      </c>
      <c r="C1081" s="1" t="s">
        <v>11</v>
      </c>
      <c r="D1081" s="1" t="s">
        <v>27</v>
      </c>
      <c r="E1081" s="1">
        <f t="shared" si="1"/>
        <v>5</v>
      </c>
    </row>
    <row r="1082">
      <c r="A1082" s="1">
        <v>1080.0</v>
      </c>
      <c r="B1082" s="1" t="s">
        <v>1152</v>
      </c>
      <c r="C1082" s="1" t="s">
        <v>11</v>
      </c>
      <c r="D1082" s="1" t="s">
        <v>27</v>
      </c>
      <c r="E1082" s="1">
        <f t="shared" si="1"/>
        <v>5</v>
      </c>
    </row>
    <row r="1083">
      <c r="A1083" s="1">
        <v>1081.0</v>
      </c>
      <c r="B1083" s="1" t="s">
        <v>1147</v>
      </c>
      <c r="C1083" s="1" t="s">
        <v>11</v>
      </c>
      <c r="D1083" s="1" t="s">
        <v>27</v>
      </c>
      <c r="E1083" s="1">
        <f t="shared" si="1"/>
        <v>5</v>
      </c>
    </row>
    <row r="1084">
      <c r="A1084" s="1">
        <v>1082.0</v>
      </c>
      <c r="B1084" s="1" t="s">
        <v>1381</v>
      </c>
      <c r="C1084" s="1" t="s">
        <v>11</v>
      </c>
      <c r="D1084" s="1" t="s">
        <v>27</v>
      </c>
      <c r="E1084" s="1">
        <f t="shared" si="1"/>
        <v>5</v>
      </c>
    </row>
    <row r="1085">
      <c r="A1085" s="1">
        <v>1083.0</v>
      </c>
      <c r="B1085" s="1" t="s">
        <v>1365</v>
      </c>
      <c r="C1085" s="1" t="s">
        <v>11</v>
      </c>
      <c r="D1085" s="1" t="s">
        <v>27</v>
      </c>
      <c r="E1085" s="1">
        <f t="shared" si="1"/>
        <v>5</v>
      </c>
    </row>
    <row r="1086">
      <c r="A1086" s="1">
        <v>1084.0</v>
      </c>
      <c r="B1086" s="1" t="s">
        <v>1382</v>
      </c>
      <c r="C1086" s="1" t="s">
        <v>11</v>
      </c>
      <c r="D1086" s="1" t="s">
        <v>27</v>
      </c>
      <c r="E1086" s="1">
        <f t="shared" si="1"/>
        <v>5</v>
      </c>
    </row>
    <row r="1087">
      <c r="A1087" s="1">
        <v>1085.0</v>
      </c>
      <c r="B1087" s="1" t="s">
        <v>1383</v>
      </c>
      <c r="C1087" s="1" t="s">
        <v>11</v>
      </c>
      <c r="D1087" s="1" t="s">
        <v>27</v>
      </c>
      <c r="E1087" s="1">
        <f t="shared" si="1"/>
        <v>5</v>
      </c>
    </row>
    <row r="1088">
      <c r="A1088" s="1">
        <v>1086.0</v>
      </c>
      <c r="B1088" s="1" t="s">
        <v>1147</v>
      </c>
      <c r="C1088" s="1" t="s">
        <v>11</v>
      </c>
      <c r="D1088" s="1" t="s">
        <v>27</v>
      </c>
      <c r="E1088" s="1">
        <f t="shared" si="1"/>
        <v>5</v>
      </c>
    </row>
    <row r="1089">
      <c r="A1089" s="1">
        <v>1087.0</v>
      </c>
      <c r="B1089" s="1" t="s">
        <v>1384</v>
      </c>
      <c r="C1089" s="1" t="s">
        <v>11</v>
      </c>
      <c r="D1089" s="1" t="s">
        <v>27</v>
      </c>
      <c r="E1089" s="1">
        <f t="shared" si="1"/>
        <v>5</v>
      </c>
    </row>
    <row r="1090">
      <c r="A1090" s="1">
        <v>1088.0</v>
      </c>
      <c r="B1090" s="1" t="s">
        <v>1361</v>
      </c>
      <c r="C1090" s="1" t="s">
        <v>11</v>
      </c>
      <c r="D1090" s="1" t="s">
        <v>27</v>
      </c>
      <c r="E1090" s="1">
        <f t="shared" si="1"/>
        <v>5</v>
      </c>
    </row>
    <row r="1091">
      <c r="A1091" s="1">
        <v>1089.0</v>
      </c>
      <c r="B1091" s="1" t="s">
        <v>1385</v>
      </c>
      <c r="C1091" s="1" t="s">
        <v>11</v>
      </c>
      <c r="D1091" s="1" t="s">
        <v>27</v>
      </c>
      <c r="E1091" s="1">
        <f t="shared" si="1"/>
        <v>5</v>
      </c>
    </row>
    <row r="1092">
      <c r="A1092" s="1">
        <v>1090.0</v>
      </c>
      <c r="B1092" s="1" t="s">
        <v>1386</v>
      </c>
      <c r="C1092" s="1" t="s">
        <v>11</v>
      </c>
      <c r="D1092" s="1" t="s">
        <v>27</v>
      </c>
      <c r="E1092" s="1">
        <f t="shared" si="1"/>
        <v>5</v>
      </c>
    </row>
    <row r="1093">
      <c r="A1093" s="1">
        <v>1091.0</v>
      </c>
      <c r="B1093" s="1" t="s">
        <v>1387</v>
      </c>
      <c r="C1093" s="1" t="s">
        <v>11</v>
      </c>
      <c r="D1093" s="1" t="s">
        <v>27</v>
      </c>
      <c r="E1093" s="1">
        <f t="shared" si="1"/>
        <v>5</v>
      </c>
    </row>
    <row r="1094">
      <c r="A1094" s="1">
        <v>1092.0</v>
      </c>
      <c r="B1094" s="1" t="s">
        <v>1367</v>
      </c>
      <c r="C1094" s="1" t="s">
        <v>11</v>
      </c>
      <c r="D1094" s="1" t="s">
        <v>27</v>
      </c>
      <c r="E1094" s="1">
        <f t="shared" si="1"/>
        <v>5</v>
      </c>
    </row>
    <row r="1095">
      <c r="A1095" s="1">
        <v>1093.0</v>
      </c>
      <c r="B1095" s="1" t="s">
        <v>1388</v>
      </c>
      <c r="C1095" s="1" t="s">
        <v>11</v>
      </c>
      <c r="D1095" s="1" t="s">
        <v>27</v>
      </c>
      <c r="E1095" s="1">
        <f t="shared" si="1"/>
        <v>5</v>
      </c>
    </row>
    <row r="1096">
      <c r="A1096" s="1">
        <v>1094.0</v>
      </c>
      <c r="B1096" s="1" t="s">
        <v>1389</v>
      </c>
      <c r="C1096" s="1" t="s">
        <v>11</v>
      </c>
      <c r="D1096" s="1" t="s">
        <v>27</v>
      </c>
      <c r="E1096" s="1">
        <f t="shared" si="1"/>
        <v>5</v>
      </c>
    </row>
    <row r="1097">
      <c r="A1097" s="1">
        <v>1095.0</v>
      </c>
      <c r="B1097" s="1" t="s">
        <v>1266</v>
      </c>
      <c r="C1097" s="1" t="s">
        <v>11</v>
      </c>
      <c r="D1097" s="1" t="s">
        <v>27</v>
      </c>
      <c r="E1097" s="1">
        <f t="shared" si="1"/>
        <v>5</v>
      </c>
    </row>
    <row r="1098">
      <c r="A1098" s="1">
        <v>1096.0</v>
      </c>
      <c r="B1098" s="1" t="s">
        <v>1390</v>
      </c>
      <c r="C1098" s="1" t="s">
        <v>11</v>
      </c>
      <c r="D1098" s="1" t="s">
        <v>27</v>
      </c>
      <c r="E1098" s="1">
        <f t="shared" si="1"/>
        <v>5</v>
      </c>
    </row>
    <row r="1099">
      <c r="A1099" s="1">
        <v>1097.0</v>
      </c>
      <c r="B1099" s="1" t="s">
        <v>1391</v>
      </c>
      <c r="C1099" s="1" t="s">
        <v>11</v>
      </c>
      <c r="D1099" s="1" t="s">
        <v>27</v>
      </c>
      <c r="E1099" s="1">
        <f t="shared" si="1"/>
        <v>5</v>
      </c>
    </row>
    <row r="1100">
      <c r="A1100" s="1">
        <v>1098.0</v>
      </c>
      <c r="B1100" s="1" t="s">
        <v>1147</v>
      </c>
      <c r="C1100" s="1" t="s">
        <v>11</v>
      </c>
      <c r="D1100" s="1" t="s">
        <v>27</v>
      </c>
      <c r="E1100" s="1">
        <f t="shared" si="1"/>
        <v>5</v>
      </c>
    </row>
    <row r="1101">
      <c r="A1101" s="1">
        <v>1099.0</v>
      </c>
      <c r="B1101" s="1" t="s">
        <v>1392</v>
      </c>
      <c r="C1101" s="1" t="s">
        <v>11</v>
      </c>
      <c r="D1101" s="1" t="s">
        <v>27</v>
      </c>
      <c r="E1101" s="1">
        <f t="shared" si="1"/>
        <v>5</v>
      </c>
    </row>
    <row r="1102">
      <c r="A1102" s="1">
        <v>1100.0</v>
      </c>
      <c r="B1102" s="1" t="s">
        <v>1393</v>
      </c>
      <c r="C1102" s="1" t="s">
        <v>11</v>
      </c>
      <c r="D1102" s="1" t="s">
        <v>27</v>
      </c>
      <c r="E1102" s="1">
        <f t="shared" si="1"/>
        <v>5</v>
      </c>
    </row>
    <row r="1103">
      <c r="A1103" s="1">
        <v>1101.0</v>
      </c>
      <c r="B1103" s="1" t="s">
        <v>1394</v>
      </c>
      <c r="C1103" s="1" t="s">
        <v>11</v>
      </c>
      <c r="D1103" s="1" t="s">
        <v>27</v>
      </c>
      <c r="E1103" s="1">
        <f t="shared" si="1"/>
        <v>5</v>
      </c>
    </row>
    <row r="1104">
      <c r="A1104" s="1">
        <v>1102.0</v>
      </c>
      <c r="B1104" s="1" t="s">
        <v>1395</v>
      </c>
      <c r="C1104" s="1" t="s">
        <v>11</v>
      </c>
      <c r="D1104" s="1" t="s">
        <v>27</v>
      </c>
      <c r="E1104" s="1">
        <f t="shared" si="1"/>
        <v>5</v>
      </c>
    </row>
    <row r="1105">
      <c r="A1105" s="1">
        <v>1103.0</v>
      </c>
      <c r="B1105" s="1" t="s">
        <v>1396</v>
      </c>
      <c r="C1105" s="1" t="s">
        <v>11</v>
      </c>
      <c r="D1105" s="1" t="s">
        <v>27</v>
      </c>
      <c r="E1105" s="1">
        <f t="shared" si="1"/>
        <v>5</v>
      </c>
    </row>
    <row r="1106">
      <c r="A1106" s="1">
        <v>1104.0</v>
      </c>
      <c r="B1106" s="1" t="s">
        <v>1397</v>
      </c>
      <c r="C1106" s="1" t="s">
        <v>11</v>
      </c>
      <c r="D1106" s="1" t="s">
        <v>27</v>
      </c>
      <c r="E1106" s="1">
        <f t="shared" si="1"/>
        <v>5</v>
      </c>
    </row>
    <row r="1107">
      <c r="A1107" s="1">
        <v>1105.0</v>
      </c>
      <c r="B1107" s="1" t="s">
        <v>1398</v>
      </c>
      <c r="C1107" s="1" t="s">
        <v>11</v>
      </c>
      <c r="D1107" s="1" t="s">
        <v>27</v>
      </c>
      <c r="E1107" s="1">
        <f t="shared" si="1"/>
        <v>5</v>
      </c>
    </row>
    <row r="1108">
      <c r="A1108" s="1">
        <v>1106.0</v>
      </c>
      <c r="B1108" s="1" t="s">
        <v>1399</v>
      </c>
      <c r="C1108" s="1" t="s">
        <v>11</v>
      </c>
      <c r="D1108" s="1" t="s">
        <v>27</v>
      </c>
      <c r="E1108" s="1">
        <f t="shared" si="1"/>
        <v>5</v>
      </c>
    </row>
    <row r="1109">
      <c r="A1109" s="1">
        <v>1107.0</v>
      </c>
      <c r="B1109" s="1" t="s">
        <v>1400</v>
      </c>
      <c r="C1109" s="1" t="s">
        <v>11</v>
      </c>
      <c r="D1109" s="1" t="s">
        <v>27</v>
      </c>
      <c r="E1109" s="1">
        <f t="shared" si="1"/>
        <v>5</v>
      </c>
    </row>
    <row r="1110">
      <c r="A1110" s="1">
        <v>1108.0</v>
      </c>
      <c r="B1110" s="1" t="s">
        <v>1401</v>
      </c>
      <c r="C1110" s="1" t="s">
        <v>11</v>
      </c>
      <c r="D1110" s="1" t="s">
        <v>27</v>
      </c>
      <c r="E1110" s="1">
        <f t="shared" si="1"/>
        <v>5</v>
      </c>
    </row>
    <row r="1111">
      <c r="A1111" s="1">
        <v>1109.0</v>
      </c>
      <c r="B1111" s="1" t="s">
        <v>1402</v>
      </c>
      <c r="C1111" s="1" t="s">
        <v>11</v>
      </c>
      <c r="D1111" s="1" t="s">
        <v>27</v>
      </c>
      <c r="E1111" s="1">
        <f t="shared" si="1"/>
        <v>5</v>
      </c>
    </row>
    <row r="1112">
      <c r="A1112" s="1">
        <v>1110.0</v>
      </c>
      <c r="B1112" s="1" t="s">
        <v>1386</v>
      </c>
      <c r="C1112" s="1" t="s">
        <v>11</v>
      </c>
      <c r="D1112" s="1" t="s">
        <v>27</v>
      </c>
      <c r="E1112" s="1">
        <f t="shared" si="1"/>
        <v>5</v>
      </c>
    </row>
    <row r="1113">
      <c r="A1113" s="1">
        <v>1111.0</v>
      </c>
      <c r="B1113" s="1" t="s">
        <v>1403</v>
      </c>
      <c r="C1113" s="1" t="s">
        <v>11</v>
      </c>
      <c r="D1113" s="1" t="s">
        <v>27</v>
      </c>
      <c r="E1113" s="1">
        <f t="shared" si="1"/>
        <v>5</v>
      </c>
    </row>
    <row r="1114">
      <c r="A1114" s="1">
        <v>1112.0</v>
      </c>
      <c r="B1114" s="1" t="s">
        <v>1404</v>
      </c>
      <c r="C1114" s="1" t="s">
        <v>11</v>
      </c>
      <c r="D1114" s="1" t="s">
        <v>27</v>
      </c>
      <c r="E1114" s="1">
        <f t="shared" si="1"/>
        <v>5</v>
      </c>
    </row>
    <row r="1115">
      <c r="A1115" s="1">
        <v>1113.0</v>
      </c>
      <c r="B1115" s="1" t="s">
        <v>1405</v>
      </c>
      <c r="C1115" s="1" t="s">
        <v>11</v>
      </c>
      <c r="D1115" s="1" t="s">
        <v>27</v>
      </c>
      <c r="E1115" s="1">
        <f t="shared" si="1"/>
        <v>5</v>
      </c>
    </row>
    <row r="1116">
      <c r="A1116" s="1">
        <v>1114.0</v>
      </c>
      <c r="B1116" s="1" t="s">
        <v>1406</v>
      </c>
      <c r="C1116" s="1" t="s">
        <v>11</v>
      </c>
      <c r="D1116" s="1" t="s">
        <v>27</v>
      </c>
      <c r="E1116" s="1">
        <f t="shared" si="1"/>
        <v>5</v>
      </c>
    </row>
    <row r="1117">
      <c r="A1117" s="1">
        <v>1115.0</v>
      </c>
      <c r="B1117" s="1" t="s">
        <v>1407</v>
      </c>
      <c r="C1117" s="1" t="s">
        <v>11</v>
      </c>
      <c r="D1117" s="1" t="s">
        <v>27</v>
      </c>
      <c r="E1117" s="1">
        <f t="shared" si="1"/>
        <v>5</v>
      </c>
    </row>
    <row r="1118">
      <c r="A1118" s="1">
        <v>1116.0</v>
      </c>
      <c r="B1118" s="1" t="s">
        <v>1408</v>
      </c>
      <c r="C1118" s="1" t="s">
        <v>11</v>
      </c>
      <c r="D1118" s="1" t="s">
        <v>27</v>
      </c>
      <c r="E1118" s="1">
        <f t="shared" si="1"/>
        <v>5</v>
      </c>
    </row>
    <row r="1119">
      <c r="A1119" s="1">
        <v>1117.0</v>
      </c>
      <c r="B1119" s="1" t="s">
        <v>1374</v>
      </c>
      <c r="C1119" s="1" t="s">
        <v>11</v>
      </c>
      <c r="D1119" s="1" t="s">
        <v>27</v>
      </c>
      <c r="E1119" s="1">
        <f t="shared" si="1"/>
        <v>5</v>
      </c>
    </row>
    <row r="1120">
      <c r="A1120" s="1">
        <v>1118.0</v>
      </c>
      <c r="B1120" s="1" t="s">
        <v>1367</v>
      </c>
      <c r="C1120" s="1" t="s">
        <v>11</v>
      </c>
      <c r="D1120" s="1" t="s">
        <v>27</v>
      </c>
      <c r="E1120" s="1">
        <f t="shared" si="1"/>
        <v>5</v>
      </c>
    </row>
    <row r="1121">
      <c r="A1121" s="1">
        <v>1119.0</v>
      </c>
      <c r="B1121" s="1" t="s">
        <v>1403</v>
      </c>
      <c r="C1121" s="1" t="s">
        <v>11</v>
      </c>
      <c r="D1121" s="1" t="s">
        <v>27</v>
      </c>
      <c r="E1121" s="1">
        <f t="shared" si="1"/>
        <v>5</v>
      </c>
    </row>
    <row r="1122">
      <c r="A1122" s="1">
        <v>1120.0</v>
      </c>
      <c r="B1122" s="1" t="s">
        <v>1362</v>
      </c>
      <c r="C1122" s="1" t="s">
        <v>11</v>
      </c>
      <c r="D1122" s="1" t="s">
        <v>27</v>
      </c>
      <c r="E1122" s="1">
        <f t="shared" si="1"/>
        <v>5</v>
      </c>
    </row>
    <row r="1123">
      <c r="A1123" s="1">
        <v>1121.0</v>
      </c>
      <c r="B1123" s="1" t="s">
        <v>1398</v>
      </c>
      <c r="C1123" s="1" t="s">
        <v>11</v>
      </c>
      <c r="D1123" s="1" t="s">
        <v>27</v>
      </c>
      <c r="E1123" s="1">
        <f t="shared" si="1"/>
        <v>5</v>
      </c>
    </row>
    <row r="1124">
      <c r="A1124" s="1">
        <v>1122.0</v>
      </c>
      <c r="B1124" s="1" t="s">
        <v>1409</v>
      </c>
      <c r="C1124" s="1" t="s">
        <v>11</v>
      </c>
      <c r="D1124" s="1" t="s">
        <v>27</v>
      </c>
      <c r="E1124" s="1">
        <f t="shared" si="1"/>
        <v>5</v>
      </c>
    </row>
    <row r="1125">
      <c r="A1125" s="1">
        <v>1123.0</v>
      </c>
      <c r="B1125" s="1" t="s">
        <v>1410</v>
      </c>
      <c r="C1125" s="1" t="s">
        <v>11</v>
      </c>
      <c r="D1125" s="1" t="s">
        <v>27</v>
      </c>
      <c r="E1125" s="1">
        <f t="shared" si="1"/>
        <v>5</v>
      </c>
    </row>
    <row r="1126">
      <c r="A1126" s="1">
        <v>1124.0</v>
      </c>
      <c r="B1126" s="1" t="s">
        <v>1411</v>
      </c>
      <c r="C1126" s="1" t="s">
        <v>11</v>
      </c>
      <c r="D1126" s="1" t="s">
        <v>27</v>
      </c>
      <c r="E1126" s="1">
        <f t="shared" si="1"/>
        <v>5</v>
      </c>
    </row>
    <row r="1127">
      <c r="A1127" s="1">
        <v>1125.0</v>
      </c>
      <c r="B1127" s="1" t="s">
        <v>1359</v>
      </c>
      <c r="C1127" s="1" t="s">
        <v>11</v>
      </c>
      <c r="D1127" s="1" t="s">
        <v>27</v>
      </c>
      <c r="E1127" s="1">
        <f t="shared" si="1"/>
        <v>5</v>
      </c>
    </row>
    <row r="1128">
      <c r="A1128" s="1">
        <v>1126.0</v>
      </c>
      <c r="B1128" s="1" t="s">
        <v>1412</v>
      </c>
      <c r="C1128" s="1" t="s">
        <v>11</v>
      </c>
      <c r="D1128" s="1" t="s">
        <v>27</v>
      </c>
      <c r="E1128" s="1">
        <f t="shared" si="1"/>
        <v>5</v>
      </c>
    </row>
    <row r="1129">
      <c r="A1129" s="1">
        <v>1127.0</v>
      </c>
      <c r="B1129" s="1">
        <v>6.0</v>
      </c>
      <c r="C1129" s="1" t="s">
        <v>11</v>
      </c>
      <c r="D1129" s="1" t="s">
        <v>27</v>
      </c>
      <c r="E1129" s="1">
        <f t="shared" si="1"/>
        <v>5</v>
      </c>
    </row>
    <row r="1130">
      <c r="A1130" s="1">
        <v>1128.0</v>
      </c>
      <c r="B1130" s="1" t="s">
        <v>1413</v>
      </c>
      <c r="C1130" s="1" t="s">
        <v>11</v>
      </c>
      <c r="D1130" s="1" t="s">
        <v>27</v>
      </c>
      <c r="E1130" s="1">
        <f t="shared" si="1"/>
        <v>5</v>
      </c>
    </row>
    <row r="1131">
      <c r="A1131" s="1">
        <v>1129.0</v>
      </c>
      <c r="B1131" s="1" t="s">
        <v>1414</v>
      </c>
      <c r="C1131" s="1" t="s">
        <v>11</v>
      </c>
      <c r="D1131" s="1" t="s">
        <v>27</v>
      </c>
      <c r="E1131" s="1">
        <f t="shared" si="1"/>
        <v>5</v>
      </c>
    </row>
    <row r="1132">
      <c r="A1132" s="1">
        <v>1130.0</v>
      </c>
      <c r="B1132" s="1" t="s">
        <v>1415</v>
      </c>
      <c r="C1132" s="1" t="s">
        <v>11</v>
      </c>
      <c r="D1132" s="1" t="s">
        <v>27</v>
      </c>
      <c r="E1132" s="1">
        <f t="shared" si="1"/>
        <v>5</v>
      </c>
    </row>
    <row r="1133">
      <c r="A1133" s="1">
        <v>1131.0</v>
      </c>
      <c r="B1133" s="1" t="s">
        <v>1416</v>
      </c>
      <c r="C1133" s="1" t="s">
        <v>11</v>
      </c>
      <c r="D1133" s="1" t="s">
        <v>27</v>
      </c>
      <c r="E1133" s="1">
        <f t="shared" si="1"/>
        <v>5</v>
      </c>
    </row>
    <row r="1134">
      <c r="A1134" s="1">
        <v>1132.0</v>
      </c>
      <c r="B1134" s="1" t="s">
        <v>1417</v>
      </c>
      <c r="C1134" s="1" t="s">
        <v>11</v>
      </c>
      <c r="D1134" s="1" t="s">
        <v>27</v>
      </c>
      <c r="E1134" s="1">
        <f t="shared" si="1"/>
        <v>5</v>
      </c>
    </row>
    <row r="1135">
      <c r="A1135" s="1">
        <v>1133.0</v>
      </c>
      <c r="B1135" s="1" t="s">
        <v>1418</v>
      </c>
      <c r="C1135" s="1" t="s">
        <v>11</v>
      </c>
      <c r="D1135" s="1" t="s">
        <v>27</v>
      </c>
      <c r="E1135" s="1">
        <f t="shared" si="1"/>
        <v>5</v>
      </c>
    </row>
    <row r="1136">
      <c r="A1136" s="1">
        <v>1134.0</v>
      </c>
      <c r="B1136" s="1" t="s">
        <v>1363</v>
      </c>
      <c r="C1136" s="1" t="s">
        <v>11</v>
      </c>
      <c r="D1136" s="1" t="s">
        <v>27</v>
      </c>
      <c r="E1136" s="1">
        <f t="shared" si="1"/>
        <v>5</v>
      </c>
    </row>
    <row r="1137">
      <c r="A1137" s="1">
        <v>1135.0</v>
      </c>
      <c r="B1137" s="1" t="s">
        <v>1402</v>
      </c>
      <c r="C1137" s="1" t="s">
        <v>11</v>
      </c>
      <c r="D1137" s="1" t="s">
        <v>27</v>
      </c>
      <c r="E1137" s="1">
        <f t="shared" si="1"/>
        <v>5</v>
      </c>
    </row>
    <row r="1138">
      <c r="A1138" s="1">
        <v>1136.0</v>
      </c>
      <c r="B1138" s="1" t="s">
        <v>1419</v>
      </c>
      <c r="C1138" s="1" t="s">
        <v>11</v>
      </c>
      <c r="D1138" s="1" t="s">
        <v>27</v>
      </c>
      <c r="E1138" s="1">
        <f t="shared" si="1"/>
        <v>5</v>
      </c>
    </row>
    <row r="1139">
      <c r="A1139" s="1">
        <v>1137.0</v>
      </c>
      <c r="B1139" s="1" t="s">
        <v>1401</v>
      </c>
      <c r="C1139" s="1" t="s">
        <v>11</v>
      </c>
      <c r="D1139" s="1" t="s">
        <v>27</v>
      </c>
      <c r="E1139" s="1">
        <f t="shared" si="1"/>
        <v>5</v>
      </c>
    </row>
    <row r="1140">
      <c r="A1140" s="1">
        <v>1138.0</v>
      </c>
      <c r="B1140" s="1" t="s">
        <v>1420</v>
      </c>
      <c r="C1140" s="1" t="s">
        <v>11</v>
      </c>
      <c r="D1140" s="1" t="s">
        <v>27</v>
      </c>
      <c r="E1140" s="1">
        <f t="shared" si="1"/>
        <v>5</v>
      </c>
    </row>
    <row r="1141">
      <c r="A1141" s="1">
        <v>1139.0</v>
      </c>
      <c r="B1141" s="1" t="s">
        <v>1388</v>
      </c>
      <c r="C1141" s="1" t="s">
        <v>11</v>
      </c>
      <c r="D1141" s="1" t="s">
        <v>27</v>
      </c>
      <c r="E1141" s="1">
        <f t="shared" si="1"/>
        <v>5</v>
      </c>
    </row>
    <row r="1142">
      <c r="A1142" s="1">
        <v>1140.0</v>
      </c>
      <c r="B1142" s="1" t="s">
        <v>1421</v>
      </c>
      <c r="C1142" s="1" t="s">
        <v>11</v>
      </c>
      <c r="D1142" s="1" t="s">
        <v>27</v>
      </c>
      <c r="E1142" s="1">
        <f t="shared" si="1"/>
        <v>5</v>
      </c>
    </row>
    <row r="1143">
      <c r="A1143" s="1">
        <v>1141.0</v>
      </c>
      <c r="B1143" s="1" t="s">
        <v>1422</v>
      </c>
      <c r="C1143" s="1" t="s">
        <v>11</v>
      </c>
      <c r="D1143" s="1" t="s">
        <v>27</v>
      </c>
      <c r="E1143" s="1">
        <f t="shared" si="1"/>
        <v>5</v>
      </c>
    </row>
    <row r="1144">
      <c r="A1144" s="1">
        <v>1142.0</v>
      </c>
      <c r="B1144" s="1" t="s">
        <v>1423</v>
      </c>
      <c r="C1144" s="1" t="s">
        <v>11</v>
      </c>
      <c r="D1144" s="1" t="s">
        <v>27</v>
      </c>
      <c r="E1144" s="1">
        <f t="shared" si="1"/>
        <v>5</v>
      </c>
    </row>
    <row r="1145">
      <c r="A1145" s="1">
        <v>1143.0</v>
      </c>
      <c r="B1145" s="1" t="s">
        <v>1417</v>
      </c>
      <c r="C1145" s="1" t="s">
        <v>11</v>
      </c>
      <c r="D1145" s="1" t="s">
        <v>27</v>
      </c>
      <c r="E1145" s="1">
        <f t="shared" si="1"/>
        <v>5</v>
      </c>
    </row>
    <row r="1146">
      <c r="A1146" s="1">
        <v>1144.0</v>
      </c>
      <c r="B1146" s="1" t="s">
        <v>1424</v>
      </c>
      <c r="C1146" s="1" t="s">
        <v>11</v>
      </c>
      <c r="D1146" s="1" t="s">
        <v>27</v>
      </c>
      <c r="E1146" s="1">
        <f t="shared" si="1"/>
        <v>5</v>
      </c>
    </row>
    <row r="1147">
      <c r="A1147" s="1">
        <v>1145.0</v>
      </c>
      <c r="B1147" s="1" t="s">
        <v>1392</v>
      </c>
      <c r="C1147" s="1" t="s">
        <v>11</v>
      </c>
      <c r="D1147" s="1" t="s">
        <v>27</v>
      </c>
      <c r="E1147" s="1">
        <f t="shared" si="1"/>
        <v>5</v>
      </c>
    </row>
    <row r="1148">
      <c r="A1148" s="1">
        <v>1146.0</v>
      </c>
      <c r="B1148" s="1" t="s">
        <v>1425</v>
      </c>
      <c r="C1148" s="1" t="s">
        <v>11</v>
      </c>
      <c r="D1148" s="1" t="s">
        <v>27</v>
      </c>
      <c r="E1148" s="1">
        <f t="shared" si="1"/>
        <v>5</v>
      </c>
    </row>
    <row r="1149">
      <c r="A1149" s="1">
        <v>1147.0</v>
      </c>
      <c r="B1149" s="1" t="s">
        <v>1367</v>
      </c>
      <c r="C1149" s="1" t="s">
        <v>11</v>
      </c>
      <c r="D1149" s="1" t="s">
        <v>27</v>
      </c>
      <c r="E1149" s="1">
        <f t="shared" si="1"/>
        <v>5</v>
      </c>
    </row>
    <row r="1150">
      <c r="A1150" s="1">
        <v>1148.0</v>
      </c>
      <c r="B1150" s="1" t="s">
        <v>1426</v>
      </c>
      <c r="C1150" s="1" t="s">
        <v>11</v>
      </c>
      <c r="D1150" s="1" t="s">
        <v>27</v>
      </c>
      <c r="E1150" s="1">
        <f t="shared" si="1"/>
        <v>5</v>
      </c>
    </row>
    <row r="1151">
      <c r="A1151" s="1">
        <v>1149.0</v>
      </c>
      <c r="B1151" s="1" t="s">
        <v>1401</v>
      </c>
      <c r="C1151" s="1" t="s">
        <v>11</v>
      </c>
      <c r="D1151" s="1" t="s">
        <v>27</v>
      </c>
      <c r="E1151" s="1">
        <f t="shared" si="1"/>
        <v>5</v>
      </c>
    </row>
    <row r="1152">
      <c r="A1152" s="1">
        <v>1150.0</v>
      </c>
      <c r="B1152" s="1" t="s">
        <v>1427</v>
      </c>
      <c r="C1152" s="1" t="s">
        <v>11</v>
      </c>
      <c r="D1152" s="1" t="s">
        <v>27</v>
      </c>
      <c r="E1152" s="1">
        <f t="shared" si="1"/>
        <v>5</v>
      </c>
    </row>
    <row r="1153">
      <c r="A1153" s="1">
        <v>1151.0</v>
      </c>
      <c r="B1153" s="1" t="s">
        <v>1407</v>
      </c>
      <c r="C1153" s="1" t="s">
        <v>11</v>
      </c>
      <c r="D1153" s="1" t="s">
        <v>27</v>
      </c>
      <c r="E1153" s="1">
        <f t="shared" si="1"/>
        <v>5</v>
      </c>
    </row>
    <row r="1154">
      <c r="A1154" s="1">
        <v>1152.0</v>
      </c>
      <c r="B1154" s="1" t="s">
        <v>1410</v>
      </c>
      <c r="C1154" s="1" t="s">
        <v>11</v>
      </c>
      <c r="D1154" s="1" t="s">
        <v>27</v>
      </c>
      <c r="E1154" s="1">
        <f t="shared" si="1"/>
        <v>5</v>
      </c>
    </row>
    <row r="1155">
      <c r="A1155" s="1">
        <v>1153.0</v>
      </c>
      <c r="B1155" s="1" t="s">
        <v>1428</v>
      </c>
      <c r="C1155" s="1" t="s">
        <v>11</v>
      </c>
      <c r="D1155" s="1" t="s">
        <v>27</v>
      </c>
      <c r="E1155" s="1">
        <f t="shared" si="1"/>
        <v>5</v>
      </c>
    </row>
    <row r="1156">
      <c r="A1156" s="1">
        <v>1154.0</v>
      </c>
      <c r="B1156" s="1" t="s">
        <v>1398</v>
      </c>
      <c r="C1156" s="1" t="s">
        <v>11</v>
      </c>
      <c r="D1156" s="1" t="s">
        <v>27</v>
      </c>
      <c r="E1156" s="1">
        <f t="shared" si="1"/>
        <v>5</v>
      </c>
    </row>
    <row r="1157">
      <c r="A1157" s="1">
        <v>1155.0</v>
      </c>
      <c r="B1157" s="1" t="s">
        <v>1363</v>
      </c>
      <c r="C1157" s="1" t="s">
        <v>11</v>
      </c>
      <c r="D1157" s="1" t="s">
        <v>27</v>
      </c>
      <c r="E1157" s="1">
        <f t="shared" si="1"/>
        <v>5</v>
      </c>
    </row>
    <row r="1158">
      <c r="A1158" s="1">
        <v>1156.0</v>
      </c>
      <c r="B1158" s="1" t="s">
        <v>1429</v>
      </c>
      <c r="C1158" s="1" t="s">
        <v>11</v>
      </c>
      <c r="D1158" s="1" t="s">
        <v>27</v>
      </c>
      <c r="E1158" s="1">
        <f t="shared" si="1"/>
        <v>5</v>
      </c>
    </row>
    <row r="1159">
      <c r="A1159" s="1">
        <v>1157.0</v>
      </c>
      <c r="B1159" s="1" t="s">
        <v>1430</v>
      </c>
      <c r="C1159" s="1" t="s">
        <v>11</v>
      </c>
      <c r="D1159" s="1" t="s">
        <v>27</v>
      </c>
      <c r="E1159" s="1">
        <f t="shared" si="1"/>
        <v>5</v>
      </c>
    </row>
    <row r="1160">
      <c r="A1160" s="1">
        <v>1158.0</v>
      </c>
      <c r="B1160" s="1" t="s">
        <v>1431</v>
      </c>
      <c r="C1160" s="1" t="s">
        <v>11</v>
      </c>
      <c r="D1160" s="1" t="s">
        <v>27</v>
      </c>
      <c r="E1160" s="1">
        <f t="shared" si="1"/>
        <v>5</v>
      </c>
    </row>
    <row r="1161">
      <c r="A1161" s="1">
        <v>1159.0</v>
      </c>
      <c r="B1161" s="1" t="s">
        <v>1432</v>
      </c>
      <c r="C1161" s="1" t="s">
        <v>11</v>
      </c>
      <c r="D1161" s="1" t="s">
        <v>27</v>
      </c>
      <c r="E1161" s="1">
        <f t="shared" si="1"/>
        <v>5</v>
      </c>
    </row>
    <row r="1162">
      <c r="A1162" s="1">
        <v>1160.0</v>
      </c>
      <c r="B1162" s="1" t="s">
        <v>1433</v>
      </c>
      <c r="C1162" s="1" t="s">
        <v>11</v>
      </c>
      <c r="D1162" s="1" t="s">
        <v>27</v>
      </c>
      <c r="E1162" s="1">
        <f t="shared" si="1"/>
        <v>5</v>
      </c>
    </row>
    <row r="1163">
      <c r="A1163" s="1">
        <v>1161.0</v>
      </c>
      <c r="B1163" s="1" t="s">
        <v>1434</v>
      </c>
      <c r="C1163" s="1" t="s">
        <v>11</v>
      </c>
      <c r="D1163" s="1" t="s">
        <v>27</v>
      </c>
      <c r="E1163" s="1">
        <f t="shared" si="1"/>
        <v>5</v>
      </c>
    </row>
    <row r="1164">
      <c r="A1164" s="1">
        <v>1162.0</v>
      </c>
      <c r="B1164" s="1" t="s">
        <v>1435</v>
      </c>
      <c r="C1164" s="1" t="s">
        <v>256</v>
      </c>
      <c r="D1164" s="1" t="s">
        <v>496</v>
      </c>
      <c r="E1164" s="1">
        <f t="shared" si="1"/>
        <v>7</v>
      </c>
    </row>
    <row r="1165">
      <c r="A1165" s="1">
        <v>1163.0</v>
      </c>
      <c r="B1165" s="1" t="s">
        <v>1436</v>
      </c>
      <c r="C1165" s="1" t="s">
        <v>256</v>
      </c>
      <c r="D1165" s="1" t="s">
        <v>496</v>
      </c>
      <c r="E1165" s="1">
        <f t="shared" si="1"/>
        <v>7</v>
      </c>
    </row>
    <row r="1166">
      <c r="A1166" s="1">
        <v>1164.0</v>
      </c>
      <c r="B1166" s="1" t="s">
        <v>1437</v>
      </c>
      <c r="C1166" s="1" t="s">
        <v>256</v>
      </c>
      <c r="D1166" s="1" t="s">
        <v>496</v>
      </c>
      <c r="E1166" s="1">
        <f t="shared" si="1"/>
        <v>7</v>
      </c>
    </row>
    <row r="1167">
      <c r="A1167" s="1">
        <v>1165.0</v>
      </c>
      <c r="B1167" s="1" t="s">
        <v>1147</v>
      </c>
      <c r="C1167" s="1" t="s">
        <v>256</v>
      </c>
      <c r="D1167" s="1" t="s">
        <v>496</v>
      </c>
      <c r="E1167" s="1">
        <f t="shared" si="1"/>
        <v>7</v>
      </c>
    </row>
    <row r="1168">
      <c r="A1168" s="1">
        <v>1166.0</v>
      </c>
      <c r="B1168" s="1" t="s">
        <v>1438</v>
      </c>
      <c r="C1168" s="1" t="s">
        <v>256</v>
      </c>
      <c r="D1168" s="1" t="s">
        <v>496</v>
      </c>
      <c r="E1168" s="1">
        <f t="shared" si="1"/>
        <v>7</v>
      </c>
    </row>
    <row r="1169">
      <c r="A1169" s="1">
        <v>1167.0</v>
      </c>
      <c r="B1169" s="1" t="s">
        <v>1439</v>
      </c>
      <c r="C1169" s="1" t="s">
        <v>256</v>
      </c>
      <c r="D1169" s="1" t="s">
        <v>496</v>
      </c>
      <c r="E1169" s="1">
        <f t="shared" si="1"/>
        <v>7</v>
      </c>
    </row>
    <row r="1170">
      <c r="A1170" s="1">
        <v>1168.0</v>
      </c>
      <c r="B1170" s="1" t="s">
        <v>1440</v>
      </c>
      <c r="C1170" s="1" t="s">
        <v>256</v>
      </c>
      <c r="D1170" s="1" t="s">
        <v>496</v>
      </c>
      <c r="E1170" s="1">
        <f t="shared" si="1"/>
        <v>7</v>
      </c>
    </row>
    <row r="1171">
      <c r="A1171" s="1">
        <v>1169.0</v>
      </c>
      <c r="B1171" s="1" t="s">
        <v>1441</v>
      </c>
      <c r="C1171" s="1" t="s">
        <v>256</v>
      </c>
      <c r="D1171" s="1" t="s">
        <v>496</v>
      </c>
      <c r="E1171" s="1">
        <f t="shared" si="1"/>
        <v>7</v>
      </c>
    </row>
    <row r="1172">
      <c r="A1172" s="1">
        <v>1170.0</v>
      </c>
      <c r="B1172" s="1" t="s">
        <v>1147</v>
      </c>
      <c r="C1172" s="1" t="s">
        <v>256</v>
      </c>
      <c r="D1172" s="1" t="s">
        <v>496</v>
      </c>
      <c r="E1172" s="1">
        <f t="shared" si="1"/>
        <v>7</v>
      </c>
    </row>
    <row r="1173">
      <c r="A1173" s="1">
        <v>1171.0</v>
      </c>
      <c r="B1173" s="1" t="s">
        <v>1442</v>
      </c>
      <c r="C1173" s="1" t="s">
        <v>256</v>
      </c>
      <c r="D1173" s="1" t="s">
        <v>496</v>
      </c>
      <c r="E1173" s="1">
        <f t="shared" si="1"/>
        <v>7</v>
      </c>
    </row>
    <row r="1174">
      <c r="A1174" s="1">
        <v>1172.0</v>
      </c>
      <c r="B1174" s="1" t="s">
        <v>1443</v>
      </c>
      <c r="C1174" s="1" t="s">
        <v>256</v>
      </c>
      <c r="D1174" s="1" t="s">
        <v>496</v>
      </c>
      <c r="E1174" s="1">
        <f t="shared" si="1"/>
        <v>7</v>
      </c>
    </row>
    <row r="1175">
      <c r="A1175" s="1">
        <v>1173.0</v>
      </c>
      <c r="B1175" s="1" t="s">
        <v>1444</v>
      </c>
      <c r="C1175" s="1" t="s">
        <v>256</v>
      </c>
      <c r="D1175" s="1" t="s">
        <v>496</v>
      </c>
      <c r="E1175" s="1">
        <f t="shared" si="1"/>
        <v>7</v>
      </c>
    </row>
    <row r="1176">
      <c r="A1176" s="1">
        <v>1174.0</v>
      </c>
      <c r="B1176" s="1" t="s">
        <v>1445</v>
      </c>
      <c r="C1176" s="1" t="s">
        <v>256</v>
      </c>
      <c r="D1176" s="1" t="s">
        <v>496</v>
      </c>
      <c r="E1176" s="1">
        <f t="shared" si="1"/>
        <v>7</v>
      </c>
    </row>
    <row r="1177">
      <c r="A1177" s="1">
        <v>1175.0</v>
      </c>
      <c r="B1177" s="1" t="s">
        <v>1446</v>
      </c>
      <c r="C1177" s="1" t="s">
        <v>256</v>
      </c>
      <c r="D1177" s="1" t="s">
        <v>496</v>
      </c>
      <c r="E1177" s="1">
        <f t="shared" si="1"/>
        <v>7</v>
      </c>
    </row>
    <row r="1178">
      <c r="A1178" s="1">
        <v>1176.0</v>
      </c>
      <c r="B1178" s="1" t="s">
        <v>1447</v>
      </c>
      <c r="C1178" s="1" t="s">
        <v>256</v>
      </c>
      <c r="D1178" s="1" t="s">
        <v>496</v>
      </c>
      <c r="E1178" s="1">
        <f t="shared" si="1"/>
        <v>7</v>
      </c>
    </row>
    <row r="1179">
      <c r="A1179" s="1">
        <v>1177.0</v>
      </c>
      <c r="B1179" s="1" t="s">
        <v>1448</v>
      </c>
      <c r="C1179" s="1" t="s">
        <v>256</v>
      </c>
      <c r="D1179" s="1" t="s">
        <v>496</v>
      </c>
      <c r="E1179" s="1">
        <f t="shared" si="1"/>
        <v>7</v>
      </c>
    </row>
    <row r="1180">
      <c r="A1180" s="1">
        <v>1178.0</v>
      </c>
      <c r="B1180" s="1" t="s">
        <v>1449</v>
      </c>
      <c r="C1180" s="1" t="s">
        <v>256</v>
      </c>
      <c r="D1180" s="1" t="s">
        <v>496</v>
      </c>
      <c r="E1180" s="1">
        <f t="shared" si="1"/>
        <v>7</v>
      </c>
    </row>
    <row r="1181">
      <c r="A1181" s="1">
        <v>1179.0</v>
      </c>
      <c r="B1181" s="1" t="s">
        <v>1437</v>
      </c>
      <c r="C1181" s="1" t="s">
        <v>256</v>
      </c>
      <c r="D1181" s="1" t="s">
        <v>496</v>
      </c>
      <c r="E1181" s="1">
        <f t="shared" si="1"/>
        <v>7</v>
      </c>
    </row>
    <row r="1182">
      <c r="A1182" s="1">
        <v>1180.0</v>
      </c>
      <c r="B1182" s="1" t="s">
        <v>1450</v>
      </c>
      <c r="C1182" s="1" t="s">
        <v>256</v>
      </c>
      <c r="D1182" s="1" t="s">
        <v>496</v>
      </c>
      <c r="E1182" s="1">
        <f t="shared" si="1"/>
        <v>7</v>
      </c>
    </row>
    <row r="1183">
      <c r="A1183" s="1">
        <v>1181.0</v>
      </c>
      <c r="B1183" s="1" t="s">
        <v>1179</v>
      </c>
      <c r="C1183" s="1" t="s">
        <v>256</v>
      </c>
      <c r="D1183" s="1" t="s">
        <v>496</v>
      </c>
      <c r="E1183" s="1">
        <f t="shared" si="1"/>
        <v>7</v>
      </c>
    </row>
    <row r="1184">
      <c r="A1184" s="1">
        <v>1182.0</v>
      </c>
      <c r="B1184" s="1" t="s">
        <v>1451</v>
      </c>
      <c r="C1184" s="1" t="s">
        <v>256</v>
      </c>
      <c r="D1184" s="1" t="s">
        <v>496</v>
      </c>
      <c r="E1184" s="1">
        <f t="shared" si="1"/>
        <v>7</v>
      </c>
    </row>
    <row r="1185">
      <c r="A1185" s="1">
        <v>1183.0</v>
      </c>
      <c r="B1185" s="1" t="s">
        <v>1452</v>
      </c>
      <c r="C1185" s="1" t="s">
        <v>256</v>
      </c>
      <c r="D1185" s="1" t="s">
        <v>496</v>
      </c>
      <c r="E1185" s="1">
        <f t="shared" si="1"/>
        <v>7</v>
      </c>
    </row>
    <row r="1186">
      <c r="A1186" s="1">
        <v>1184.0</v>
      </c>
      <c r="B1186" s="1" t="s">
        <v>1453</v>
      </c>
      <c r="C1186" s="1" t="s">
        <v>256</v>
      </c>
      <c r="D1186" s="1" t="s">
        <v>496</v>
      </c>
      <c r="E1186" s="1">
        <f t="shared" si="1"/>
        <v>7</v>
      </c>
    </row>
    <row r="1187">
      <c r="A1187" s="1">
        <v>1185.0</v>
      </c>
      <c r="B1187" s="1" t="s">
        <v>1454</v>
      </c>
      <c r="C1187" s="1" t="s">
        <v>256</v>
      </c>
      <c r="D1187" s="1" t="s">
        <v>496</v>
      </c>
      <c r="E1187" s="1">
        <f t="shared" si="1"/>
        <v>7</v>
      </c>
    </row>
    <row r="1188">
      <c r="A1188" s="1">
        <v>1186.0</v>
      </c>
      <c r="B1188" s="1" t="s">
        <v>1445</v>
      </c>
      <c r="C1188" s="1" t="s">
        <v>256</v>
      </c>
      <c r="D1188" s="1" t="s">
        <v>496</v>
      </c>
      <c r="E1188" s="1">
        <f t="shared" si="1"/>
        <v>7</v>
      </c>
    </row>
    <row r="1189">
      <c r="A1189" s="1">
        <v>1187.0</v>
      </c>
      <c r="B1189" s="1" t="s">
        <v>1455</v>
      </c>
      <c r="C1189" s="1" t="s">
        <v>256</v>
      </c>
      <c r="D1189" s="1" t="s">
        <v>496</v>
      </c>
      <c r="E1189" s="1">
        <f t="shared" si="1"/>
        <v>7</v>
      </c>
    </row>
    <row r="1190">
      <c r="A1190" s="1">
        <v>1188.0</v>
      </c>
      <c r="B1190" s="1" t="s">
        <v>1456</v>
      </c>
      <c r="C1190" s="1" t="s">
        <v>256</v>
      </c>
      <c r="D1190" s="1" t="s">
        <v>496</v>
      </c>
      <c r="E1190" s="1">
        <f t="shared" si="1"/>
        <v>7</v>
      </c>
    </row>
    <row r="1191">
      <c r="A1191" s="1">
        <v>1189.0</v>
      </c>
      <c r="B1191" s="1" t="s">
        <v>1442</v>
      </c>
      <c r="C1191" s="1" t="s">
        <v>256</v>
      </c>
      <c r="D1191" s="1" t="s">
        <v>496</v>
      </c>
      <c r="E1191" s="1">
        <f t="shared" si="1"/>
        <v>7</v>
      </c>
    </row>
    <row r="1192">
      <c r="A1192" s="1">
        <v>1190.0</v>
      </c>
      <c r="B1192" s="1" t="s">
        <v>1457</v>
      </c>
      <c r="C1192" s="1" t="s">
        <v>256</v>
      </c>
      <c r="D1192" s="1" t="s">
        <v>496</v>
      </c>
      <c r="E1192" s="1">
        <f t="shared" si="1"/>
        <v>7</v>
      </c>
    </row>
    <row r="1193">
      <c r="A1193" s="1">
        <v>1191.0</v>
      </c>
      <c r="B1193" s="1" t="s">
        <v>1147</v>
      </c>
      <c r="C1193" s="1" t="s">
        <v>256</v>
      </c>
      <c r="D1193" s="1" t="s">
        <v>496</v>
      </c>
      <c r="E1193" s="1">
        <f t="shared" si="1"/>
        <v>7</v>
      </c>
    </row>
    <row r="1194">
      <c r="A1194" s="1">
        <v>1192.0</v>
      </c>
      <c r="B1194" s="1" t="s">
        <v>1444</v>
      </c>
      <c r="C1194" s="1" t="s">
        <v>256</v>
      </c>
      <c r="D1194" s="1" t="s">
        <v>496</v>
      </c>
      <c r="E1194" s="1">
        <f t="shared" si="1"/>
        <v>7</v>
      </c>
    </row>
    <row r="1195">
      <c r="A1195" s="1">
        <v>1193.0</v>
      </c>
      <c r="B1195" s="1" t="s">
        <v>1458</v>
      </c>
      <c r="C1195" s="1" t="s">
        <v>256</v>
      </c>
      <c r="D1195" s="1" t="s">
        <v>496</v>
      </c>
      <c r="E1195" s="1">
        <f t="shared" si="1"/>
        <v>7</v>
      </c>
    </row>
    <row r="1196">
      <c r="A1196" s="1">
        <v>1194.0</v>
      </c>
      <c r="B1196" s="1" t="s">
        <v>1147</v>
      </c>
      <c r="C1196" s="1" t="s">
        <v>256</v>
      </c>
      <c r="D1196" s="1" t="s">
        <v>496</v>
      </c>
      <c r="E1196" s="1">
        <f t="shared" si="1"/>
        <v>7</v>
      </c>
    </row>
    <row r="1197">
      <c r="A1197" s="1">
        <v>1195.0</v>
      </c>
      <c r="B1197" s="1" t="s">
        <v>1454</v>
      </c>
      <c r="C1197" s="1" t="s">
        <v>256</v>
      </c>
      <c r="D1197" s="1" t="s">
        <v>496</v>
      </c>
      <c r="E1197" s="1">
        <f t="shared" si="1"/>
        <v>7</v>
      </c>
    </row>
    <row r="1198">
      <c r="A1198" s="1">
        <v>1196.0</v>
      </c>
      <c r="B1198" s="1" t="s">
        <v>1147</v>
      </c>
      <c r="C1198" s="1" t="s">
        <v>256</v>
      </c>
      <c r="D1198" s="1" t="s">
        <v>496</v>
      </c>
      <c r="E1198" s="1">
        <f t="shared" si="1"/>
        <v>7</v>
      </c>
    </row>
    <row r="1199">
      <c r="A1199" s="1">
        <v>1197.0</v>
      </c>
      <c r="B1199" s="1" t="s">
        <v>1459</v>
      </c>
      <c r="C1199" s="1" t="s">
        <v>256</v>
      </c>
      <c r="D1199" s="1" t="s">
        <v>496</v>
      </c>
      <c r="E1199" s="1">
        <f t="shared" si="1"/>
        <v>7</v>
      </c>
    </row>
    <row r="1200">
      <c r="A1200" s="1">
        <v>1198.0</v>
      </c>
      <c r="B1200" s="1" t="s">
        <v>1460</v>
      </c>
      <c r="C1200" s="1" t="s">
        <v>256</v>
      </c>
      <c r="D1200" s="1" t="s">
        <v>496</v>
      </c>
      <c r="E1200" s="1">
        <f t="shared" si="1"/>
        <v>7</v>
      </c>
    </row>
    <row r="1201">
      <c r="A1201" s="1">
        <v>1199.0</v>
      </c>
      <c r="B1201" s="1" t="s">
        <v>1461</v>
      </c>
      <c r="C1201" s="1" t="s">
        <v>256</v>
      </c>
      <c r="D1201" s="1" t="s">
        <v>496</v>
      </c>
      <c r="E1201" s="1">
        <f t="shared" si="1"/>
        <v>7</v>
      </c>
    </row>
    <row r="1202">
      <c r="A1202" s="1">
        <v>1200.0</v>
      </c>
      <c r="B1202" s="1" t="s">
        <v>1451</v>
      </c>
      <c r="C1202" s="1" t="s">
        <v>256</v>
      </c>
      <c r="D1202" s="1" t="s">
        <v>496</v>
      </c>
      <c r="E1202" s="1">
        <f t="shared" si="1"/>
        <v>7</v>
      </c>
    </row>
    <row r="1203">
      <c r="A1203" s="1">
        <v>1201.0</v>
      </c>
      <c r="B1203" s="1" t="s">
        <v>1444</v>
      </c>
      <c r="C1203" s="1" t="s">
        <v>256</v>
      </c>
      <c r="D1203" s="1" t="s">
        <v>496</v>
      </c>
      <c r="E1203" s="1">
        <f t="shared" si="1"/>
        <v>7</v>
      </c>
    </row>
    <row r="1204">
      <c r="A1204" s="1">
        <v>1202.0</v>
      </c>
      <c r="B1204" s="1" t="s">
        <v>1462</v>
      </c>
      <c r="C1204" s="1" t="s">
        <v>256</v>
      </c>
      <c r="D1204" s="1" t="s">
        <v>496</v>
      </c>
      <c r="E1204" s="1">
        <f t="shared" si="1"/>
        <v>7</v>
      </c>
    </row>
    <row r="1205">
      <c r="A1205" s="1">
        <v>1203.0</v>
      </c>
      <c r="B1205" s="1" t="s">
        <v>1449</v>
      </c>
      <c r="C1205" s="1" t="s">
        <v>256</v>
      </c>
      <c r="D1205" s="1" t="s">
        <v>496</v>
      </c>
      <c r="E1205" s="1">
        <f t="shared" si="1"/>
        <v>7</v>
      </c>
    </row>
    <row r="1206">
      <c r="A1206" s="1">
        <v>1204.0</v>
      </c>
      <c r="B1206" s="1" t="s">
        <v>1463</v>
      </c>
      <c r="C1206" s="1" t="s">
        <v>256</v>
      </c>
      <c r="D1206" s="1" t="s">
        <v>496</v>
      </c>
      <c r="E1206" s="1">
        <f t="shared" si="1"/>
        <v>7</v>
      </c>
    </row>
    <row r="1207">
      <c r="A1207" s="1">
        <v>1205.0</v>
      </c>
      <c r="B1207" s="1" t="s">
        <v>1464</v>
      </c>
      <c r="C1207" s="1" t="s">
        <v>256</v>
      </c>
      <c r="D1207" s="1" t="s">
        <v>496</v>
      </c>
      <c r="E1207" s="1">
        <f t="shared" si="1"/>
        <v>7</v>
      </c>
    </row>
    <row r="1208">
      <c r="A1208" s="1">
        <v>1206.0</v>
      </c>
      <c r="B1208" s="1" t="s">
        <v>1465</v>
      </c>
      <c r="C1208" s="1" t="s">
        <v>256</v>
      </c>
      <c r="D1208" s="1" t="s">
        <v>496</v>
      </c>
      <c r="E1208" s="1">
        <f t="shared" si="1"/>
        <v>7</v>
      </c>
    </row>
    <row r="1209">
      <c r="A1209" s="1">
        <v>1207.0</v>
      </c>
      <c r="B1209" s="1" t="s">
        <v>1466</v>
      </c>
      <c r="C1209" s="1" t="s">
        <v>256</v>
      </c>
      <c r="D1209" s="1" t="s">
        <v>496</v>
      </c>
      <c r="E1209" s="1">
        <f t="shared" si="1"/>
        <v>7</v>
      </c>
    </row>
    <row r="1210">
      <c r="A1210" s="1">
        <v>1208.0</v>
      </c>
      <c r="B1210" s="1" t="s">
        <v>1442</v>
      </c>
      <c r="C1210" s="1" t="s">
        <v>256</v>
      </c>
      <c r="D1210" s="1" t="s">
        <v>496</v>
      </c>
      <c r="E1210" s="1">
        <f t="shared" si="1"/>
        <v>7</v>
      </c>
    </row>
    <row r="1211">
      <c r="A1211" s="1">
        <v>1209.0</v>
      </c>
      <c r="B1211" s="1" t="s">
        <v>1467</v>
      </c>
      <c r="C1211" s="1" t="s">
        <v>256</v>
      </c>
      <c r="D1211" s="1" t="s">
        <v>496</v>
      </c>
      <c r="E1211" s="1">
        <f t="shared" si="1"/>
        <v>7</v>
      </c>
    </row>
    <row r="1212">
      <c r="A1212" s="1">
        <v>1210.0</v>
      </c>
      <c r="B1212" s="1" t="s">
        <v>1468</v>
      </c>
      <c r="C1212" s="1" t="s">
        <v>256</v>
      </c>
      <c r="D1212" s="1" t="s">
        <v>496</v>
      </c>
      <c r="E1212" s="1">
        <f t="shared" si="1"/>
        <v>7</v>
      </c>
    </row>
    <row r="1213">
      <c r="A1213" s="1">
        <v>1211.0</v>
      </c>
      <c r="B1213" s="1" t="s">
        <v>1461</v>
      </c>
      <c r="C1213" s="1" t="s">
        <v>256</v>
      </c>
      <c r="D1213" s="1" t="s">
        <v>496</v>
      </c>
      <c r="E1213" s="1">
        <f t="shared" si="1"/>
        <v>7</v>
      </c>
    </row>
    <row r="1214">
      <c r="A1214" s="1">
        <v>1212.0</v>
      </c>
      <c r="B1214" s="1" t="s">
        <v>1469</v>
      </c>
      <c r="C1214" s="1" t="s">
        <v>256</v>
      </c>
      <c r="D1214" s="1" t="s">
        <v>496</v>
      </c>
      <c r="E1214" s="1">
        <f t="shared" si="1"/>
        <v>7</v>
      </c>
    </row>
    <row r="1215">
      <c r="A1215" s="1">
        <v>1213.0</v>
      </c>
      <c r="B1215" s="1" t="s">
        <v>1470</v>
      </c>
      <c r="C1215" s="1" t="s">
        <v>256</v>
      </c>
      <c r="D1215" s="1" t="s">
        <v>496</v>
      </c>
      <c r="E1215" s="1">
        <f t="shared" si="1"/>
        <v>7</v>
      </c>
    </row>
    <row r="1216">
      <c r="A1216" s="1">
        <v>1214.0</v>
      </c>
      <c r="B1216" s="1" t="s">
        <v>1471</v>
      </c>
      <c r="C1216" s="1" t="s">
        <v>256</v>
      </c>
      <c r="D1216" s="1" t="s">
        <v>496</v>
      </c>
      <c r="E1216" s="1">
        <f t="shared" si="1"/>
        <v>7</v>
      </c>
    </row>
    <row r="1217">
      <c r="A1217" s="1">
        <v>1215.0</v>
      </c>
      <c r="B1217" s="1" t="s">
        <v>1472</v>
      </c>
      <c r="C1217" s="1" t="s">
        <v>256</v>
      </c>
      <c r="D1217" s="1" t="s">
        <v>496</v>
      </c>
      <c r="E1217" s="1">
        <f t="shared" si="1"/>
        <v>7</v>
      </c>
    </row>
    <row r="1218">
      <c r="A1218" s="1">
        <v>1216.0</v>
      </c>
      <c r="B1218" s="1" t="s">
        <v>1473</v>
      </c>
      <c r="C1218" s="1" t="s">
        <v>256</v>
      </c>
      <c r="D1218" s="1" t="s">
        <v>496</v>
      </c>
      <c r="E1218" s="1">
        <f t="shared" si="1"/>
        <v>7</v>
      </c>
    </row>
    <row r="1219">
      <c r="A1219" s="1">
        <v>1217.0</v>
      </c>
      <c r="B1219" s="1" t="s">
        <v>1474</v>
      </c>
      <c r="C1219" s="1" t="s">
        <v>256</v>
      </c>
      <c r="D1219" s="1" t="s">
        <v>496</v>
      </c>
      <c r="E1219" s="1">
        <f t="shared" si="1"/>
        <v>7</v>
      </c>
    </row>
    <row r="1220">
      <c r="A1220" s="1">
        <v>1218.0</v>
      </c>
      <c r="B1220" s="1" t="s">
        <v>1447</v>
      </c>
      <c r="C1220" s="1" t="s">
        <v>256</v>
      </c>
      <c r="D1220" s="1" t="s">
        <v>496</v>
      </c>
      <c r="E1220" s="1">
        <f t="shared" si="1"/>
        <v>7</v>
      </c>
    </row>
    <row r="1221">
      <c r="A1221" s="1">
        <v>1219.0</v>
      </c>
      <c r="B1221" s="1" t="s">
        <v>1467</v>
      </c>
      <c r="C1221" s="1" t="s">
        <v>256</v>
      </c>
      <c r="D1221" s="1" t="s">
        <v>496</v>
      </c>
      <c r="E1221" s="1">
        <f t="shared" si="1"/>
        <v>7</v>
      </c>
    </row>
    <row r="1222">
      <c r="A1222" s="1">
        <v>1220.0</v>
      </c>
      <c r="B1222" s="1" t="s">
        <v>1457</v>
      </c>
      <c r="C1222" s="1" t="s">
        <v>256</v>
      </c>
      <c r="D1222" s="1" t="s">
        <v>496</v>
      </c>
      <c r="E1222" s="1">
        <f t="shared" si="1"/>
        <v>7</v>
      </c>
    </row>
    <row r="1223">
      <c r="A1223" s="1">
        <v>1221.0</v>
      </c>
      <c r="B1223" s="1" t="s">
        <v>1147</v>
      </c>
      <c r="C1223" s="1" t="s">
        <v>256</v>
      </c>
      <c r="D1223" s="1" t="s">
        <v>496</v>
      </c>
      <c r="E1223" s="1">
        <f t="shared" si="1"/>
        <v>7</v>
      </c>
    </row>
    <row r="1224">
      <c r="A1224" s="1">
        <v>1222.0</v>
      </c>
      <c r="B1224" s="1" t="s">
        <v>1475</v>
      </c>
      <c r="C1224" s="1" t="s">
        <v>256</v>
      </c>
      <c r="D1224" s="1" t="s">
        <v>496</v>
      </c>
      <c r="E1224" s="1">
        <f t="shared" si="1"/>
        <v>7</v>
      </c>
    </row>
    <row r="1225">
      <c r="A1225" s="1">
        <v>1223.0</v>
      </c>
      <c r="B1225" s="1" t="s">
        <v>1436</v>
      </c>
      <c r="C1225" s="1" t="s">
        <v>256</v>
      </c>
      <c r="D1225" s="1" t="s">
        <v>496</v>
      </c>
      <c r="E1225" s="1">
        <f t="shared" si="1"/>
        <v>7</v>
      </c>
    </row>
    <row r="1226">
      <c r="A1226" s="1">
        <v>1224.0</v>
      </c>
      <c r="B1226" s="1" t="s">
        <v>1191</v>
      </c>
      <c r="C1226" s="1" t="s">
        <v>256</v>
      </c>
      <c r="D1226" s="1" t="s">
        <v>496</v>
      </c>
      <c r="E1226" s="1">
        <f t="shared" si="1"/>
        <v>7</v>
      </c>
    </row>
    <row r="1227">
      <c r="A1227" s="1">
        <v>1225.0</v>
      </c>
      <c r="B1227" s="1" t="s">
        <v>1476</v>
      </c>
      <c r="C1227" s="1" t="s">
        <v>256</v>
      </c>
      <c r="D1227" s="1" t="s">
        <v>496</v>
      </c>
      <c r="E1227" s="1">
        <f t="shared" si="1"/>
        <v>7</v>
      </c>
    </row>
    <row r="1228">
      <c r="A1228" s="1">
        <v>1226.0</v>
      </c>
      <c r="B1228" s="1" t="s">
        <v>1147</v>
      </c>
      <c r="C1228" s="1" t="s">
        <v>256</v>
      </c>
      <c r="D1228" s="1" t="s">
        <v>496</v>
      </c>
      <c r="E1228" s="1">
        <f t="shared" si="1"/>
        <v>7</v>
      </c>
    </row>
    <row r="1229">
      <c r="A1229" s="1">
        <v>1227.0</v>
      </c>
      <c r="B1229" s="1" t="s">
        <v>1477</v>
      </c>
      <c r="C1229" s="1" t="s">
        <v>256</v>
      </c>
      <c r="D1229" s="1" t="s">
        <v>496</v>
      </c>
      <c r="E1229" s="1">
        <f t="shared" si="1"/>
        <v>7</v>
      </c>
    </row>
    <row r="1230">
      <c r="A1230" s="1">
        <v>1228.0</v>
      </c>
      <c r="B1230" s="1" t="s">
        <v>1478</v>
      </c>
      <c r="C1230" s="1" t="s">
        <v>256</v>
      </c>
      <c r="D1230" s="1" t="s">
        <v>496</v>
      </c>
      <c r="E1230" s="1">
        <f t="shared" si="1"/>
        <v>7</v>
      </c>
    </row>
    <row r="1231">
      <c r="A1231" s="1">
        <v>1229.0</v>
      </c>
      <c r="B1231" s="1" t="s">
        <v>1469</v>
      </c>
      <c r="C1231" s="1" t="s">
        <v>256</v>
      </c>
      <c r="D1231" s="1" t="s">
        <v>496</v>
      </c>
      <c r="E1231" s="1">
        <f t="shared" si="1"/>
        <v>7</v>
      </c>
    </row>
    <row r="1232">
      <c r="A1232" s="1">
        <v>1230.0</v>
      </c>
      <c r="B1232" s="1" t="s">
        <v>1476</v>
      </c>
      <c r="C1232" s="1" t="s">
        <v>256</v>
      </c>
      <c r="D1232" s="1" t="s">
        <v>496</v>
      </c>
      <c r="E1232" s="1">
        <f t="shared" si="1"/>
        <v>7</v>
      </c>
    </row>
    <row r="1233">
      <c r="A1233" s="1">
        <v>1231.0</v>
      </c>
      <c r="B1233" s="1" t="s">
        <v>1479</v>
      </c>
      <c r="C1233" s="1" t="s">
        <v>256</v>
      </c>
      <c r="D1233" s="1" t="s">
        <v>496</v>
      </c>
      <c r="E1233" s="1">
        <f t="shared" si="1"/>
        <v>7</v>
      </c>
    </row>
    <row r="1234">
      <c r="A1234" s="1">
        <v>1232.0</v>
      </c>
      <c r="B1234" s="1" t="s">
        <v>1463</v>
      </c>
      <c r="C1234" s="1" t="s">
        <v>256</v>
      </c>
      <c r="D1234" s="1" t="s">
        <v>496</v>
      </c>
      <c r="E1234" s="1">
        <f t="shared" si="1"/>
        <v>7</v>
      </c>
    </row>
    <row r="1235">
      <c r="A1235" s="1">
        <v>1233.0</v>
      </c>
      <c r="B1235" s="1" t="s">
        <v>1480</v>
      </c>
      <c r="C1235" s="1" t="s">
        <v>256</v>
      </c>
      <c r="D1235" s="1" t="s">
        <v>496</v>
      </c>
      <c r="E1235" s="1">
        <f t="shared" si="1"/>
        <v>7</v>
      </c>
    </row>
    <row r="1236">
      <c r="A1236" s="1">
        <v>1234.0</v>
      </c>
      <c r="B1236" s="1" t="s">
        <v>1481</v>
      </c>
      <c r="C1236" s="1" t="s">
        <v>256</v>
      </c>
      <c r="D1236" s="1" t="s">
        <v>496</v>
      </c>
      <c r="E1236" s="1">
        <f t="shared" si="1"/>
        <v>7</v>
      </c>
    </row>
    <row r="1237">
      <c r="A1237" s="1">
        <v>1235.0</v>
      </c>
      <c r="B1237" s="1" t="s">
        <v>1482</v>
      </c>
      <c r="C1237" s="1" t="s">
        <v>256</v>
      </c>
      <c r="D1237" s="1" t="s">
        <v>496</v>
      </c>
      <c r="E1237" s="1">
        <f t="shared" si="1"/>
        <v>7</v>
      </c>
    </row>
    <row r="1238">
      <c r="A1238" s="1">
        <v>1236.0</v>
      </c>
      <c r="B1238" s="1" t="s">
        <v>1467</v>
      </c>
      <c r="C1238" s="1" t="s">
        <v>256</v>
      </c>
      <c r="D1238" s="1" t="s">
        <v>496</v>
      </c>
      <c r="E1238" s="1">
        <f t="shared" si="1"/>
        <v>7</v>
      </c>
    </row>
    <row r="1239">
      <c r="A1239" s="1">
        <v>1237.0</v>
      </c>
      <c r="B1239" s="1" t="s">
        <v>1483</v>
      </c>
      <c r="C1239" s="1" t="s">
        <v>256</v>
      </c>
      <c r="D1239" s="1" t="s">
        <v>496</v>
      </c>
      <c r="E1239" s="1">
        <f t="shared" si="1"/>
        <v>7</v>
      </c>
    </row>
    <row r="1240">
      <c r="A1240" s="1">
        <v>1238.0</v>
      </c>
      <c r="B1240" s="1" t="s">
        <v>1447</v>
      </c>
      <c r="C1240" s="1" t="s">
        <v>256</v>
      </c>
      <c r="D1240" s="1" t="s">
        <v>496</v>
      </c>
      <c r="E1240" s="1">
        <f t="shared" si="1"/>
        <v>7</v>
      </c>
    </row>
    <row r="1241">
      <c r="A1241" s="1">
        <v>1239.0</v>
      </c>
      <c r="B1241" s="1" t="s">
        <v>1484</v>
      </c>
      <c r="C1241" s="1" t="s">
        <v>256</v>
      </c>
      <c r="D1241" s="1" t="s">
        <v>496</v>
      </c>
      <c r="E1241" s="1">
        <f t="shared" si="1"/>
        <v>7</v>
      </c>
    </row>
    <row r="1242">
      <c r="A1242" s="1">
        <v>1240.0</v>
      </c>
      <c r="B1242" s="1" t="s">
        <v>1450</v>
      </c>
      <c r="C1242" s="1" t="s">
        <v>256</v>
      </c>
      <c r="D1242" s="1" t="s">
        <v>496</v>
      </c>
      <c r="E1242" s="1">
        <f t="shared" si="1"/>
        <v>7</v>
      </c>
    </row>
    <row r="1243">
      <c r="A1243" s="1">
        <v>1241.0</v>
      </c>
      <c r="B1243" s="1" t="s">
        <v>1147</v>
      </c>
      <c r="C1243" s="1" t="s">
        <v>256</v>
      </c>
      <c r="D1243" s="1" t="s">
        <v>496</v>
      </c>
      <c r="E1243" s="1">
        <f t="shared" si="1"/>
        <v>7</v>
      </c>
    </row>
    <row r="1244">
      <c r="A1244" s="1">
        <v>1242.0</v>
      </c>
      <c r="B1244" s="1" t="s">
        <v>1485</v>
      </c>
      <c r="C1244" s="1" t="s">
        <v>256</v>
      </c>
      <c r="D1244" s="1" t="s">
        <v>496</v>
      </c>
      <c r="E1244" s="1">
        <f t="shared" si="1"/>
        <v>7</v>
      </c>
    </row>
    <row r="1245">
      <c r="A1245" s="1">
        <v>1243.0</v>
      </c>
      <c r="B1245" s="1" t="s">
        <v>1486</v>
      </c>
      <c r="C1245" s="1" t="s">
        <v>256</v>
      </c>
      <c r="D1245" s="1" t="s">
        <v>496</v>
      </c>
      <c r="E1245" s="1">
        <f t="shared" si="1"/>
        <v>7</v>
      </c>
    </row>
    <row r="1246">
      <c r="A1246" s="1">
        <v>1244.0</v>
      </c>
      <c r="B1246" s="1" t="s">
        <v>1480</v>
      </c>
      <c r="C1246" s="1" t="s">
        <v>256</v>
      </c>
      <c r="D1246" s="1" t="s">
        <v>496</v>
      </c>
      <c r="E1246" s="1">
        <f t="shared" si="1"/>
        <v>7</v>
      </c>
    </row>
    <row r="1247">
      <c r="A1247" s="1">
        <v>1245.0</v>
      </c>
      <c r="B1247" s="1" t="s">
        <v>1487</v>
      </c>
      <c r="C1247" s="1" t="s">
        <v>256</v>
      </c>
      <c r="D1247" s="1" t="s">
        <v>496</v>
      </c>
      <c r="E1247" s="1">
        <f t="shared" si="1"/>
        <v>7</v>
      </c>
    </row>
    <row r="1248">
      <c r="A1248" s="1">
        <v>1246.0</v>
      </c>
      <c r="B1248" s="1" t="s">
        <v>1488</v>
      </c>
      <c r="C1248" s="1" t="s">
        <v>256</v>
      </c>
      <c r="D1248" s="1" t="s">
        <v>496</v>
      </c>
      <c r="E1248" s="1">
        <f t="shared" si="1"/>
        <v>7</v>
      </c>
    </row>
    <row r="1249">
      <c r="A1249" s="1">
        <v>1247.0</v>
      </c>
      <c r="B1249" s="1" t="s">
        <v>1489</v>
      </c>
      <c r="C1249" s="1" t="s">
        <v>256</v>
      </c>
      <c r="D1249" s="1" t="s">
        <v>496</v>
      </c>
      <c r="E1249" s="1">
        <f t="shared" si="1"/>
        <v>7</v>
      </c>
    </row>
    <row r="1250">
      <c r="A1250" s="1">
        <v>1248.0</v>
      </c>
      <c r="B1250" s="1" t="s">
        <v>1490</v>
      </c>
      <c r="C1250" s="1" t="s">
        <v>256</v>
      </c>
      <c r="D1250" s="1" t="s">
        <v>496</v>
      </c>
      <c r="E1250" s="1">
        <f t="shared" si="1"/>
        <v>7</v>
      </c>
    </row>
    <row r="1251">
      <c r="A1251" s="1">
        <v>1249.0</v>
      </c>
      <c r="B1251" s="1" t="s">
        <v>1469</v>
      </c>
      <c r="C1251" s="1" t="s">
        <v>256</v>
      </c>
      <c r="D1251" s="1" t="s">
        <v>496</v>
      </c>
      <c r="E1251" s="1">
        <f t="shared" si="1"/>
        <v>7</v>
      </c>
    </row>
    <row r="1252">
      <c r="A1252" s="1">
        <v>1250.0</v>
      </c>
      <c r="B1252" s="1" t="s">
        <v>1465</v>
      </c>
      <c r="C1252" s="1" t="s">
        <v>256</v>
      </c>
      <c r="D1252" s="1" t="s">
        <v>496</v>
      </c>
      <c r="E1252" s="1">
        <f t="shared" si="1"/>
        <v>7</v>
      </c>
    </row>
    <row r="1253">
      <c r="A1253" s="1">
        <v>1251.0</v>
      </c>
      <c r="B1253" s="1" t="s">
        <v>1455</v>
      </c>
      <c r="C1253" s="1" t="s">
        <v>256</v>
      </c>
      <c r="D1253" s="1" t="s">
        <v>496</v>
      </c>
      <c r="E1253" s="1">
        <f t="shared" si="1"/>
        <v>7</v>
      </c>
    </row>
    <row r="1254">
      <c r="A1254" s="1">
        <v>1252.0</v>
      </c>
      <c r="B1254" s="1" t="s">
        <v>1491</v>
      </c>
      <c r="C1254" s="1" t="s">
        <v>256</v>
      </c>
      <c r="D1254" s="1" t="s">
        <v>496</v>
      </c>
      <c r="E1254" s="1">
        <f t="shared" si="1"/>
        <v>7</v>
      </c>
    </row>
    <row r="1255">
      <c r="A1255" s="1">
        <v>1253.0</v>
      </c>
      <c r="B1255" s="1" t="s">
        <v>1447</v>
      </c>
      <c r="C1255" s="1" t="s">
        <v>256</v>
      </c>
      <c r="D1255" s="1" t="s">
        <v>496</v>
      </c>
      <c r="E1255" s="1">
        <f t="shared" si="1"/>
        <v>7</v>
      </c>
    </row>
    <row r="1256">
      <c r="A1256" s="1">
        <v>1254.0</v>
      </c>
      <c r="B1256" s="1" t="s">
        <v>1492</v>
      </c>
      <c r="C1256" s="1" t="s">
        <v>256</v>
      </c>
      <c r="D1256" s="1" t="s">
        <v>496</v>
      </c>
      <c r="E1256" s="1">
        <f t="shared" si="1"/>
        <v>7</v>
      </c>
    </row>
    <row r="1257">
      <c r="A1257" s="1">
        <v>1255.0</v>
      </c>
      <c r="B1257" s="1" t="s">
        <v>1493</v>
      </c>
      <c r="C1257" s="1" t="s">
        <v>256</v>
      </c>
      <c r="D1257" s="1" t="s">
        <v>496</v>
      </c>
      <c r="E1257" s="1">
        <f t="shared" si="1"/>
        <v>7</v>
      </c>
    </row>
    <row r="1258">
      <c r="A1258" s="1">
        <v>1256.0</v>
      </c>
      <c r="B1258" s="1" t="s">
        <v>1465</v>
      </c>
      <c r="C1258" s="1" t="s">
        <v>256</v>
      </c>
      <c r="D1258" s="1" t="s">
        <v>496</v>
      </c>
      <c r="E1258" s="1">
        <f t="shared" si="1"/>
        <v>7</v>
      </c>
    </row>
    <row r="1259">
      <c r="A1259" s="1">
        <v>1257.0</v>
      </c>
      <c r="B1259" s="1" t="s">
        <v>1494</v>
      </c>
      <c r="C1259" s="1" t="s">
        <v>256</v>
      </c>
      <c r="D1259" s="1" t="s">
        <v>496</v>
      </c>
      <c r="E1259" s="1">
        <f t="shared" si="1"/>
        <v>7</v>
      </c>
    </row>
    <row r="1260">
      <c r="A1260" s="1">
        <v>1258.0</v>
      </c>
      <c r="B1260" s="1" t="s">
        <v>1495</v>
      </c>
      <c r="C1260" s="1" t="s">
        <v>256</v>
      </c>
      <c r="D1260" s="1" t="s">
        <v>496</v>
      </c>
      <c r="E1260" s="1">
        <f t="shared" si="1"/>
        <v>7</v>
      </c>
    </row>
    <row r="1261">
      <c r="A1261" s="1">
        <v>1259.0</v>
      </c>
      <c r="B1261" s="1" t="s">
        <v>1496</v>
      </c>
      <c r="C1261" s="1" t="s">
        <v>256</v>
      </c>
      <c r="D1261" s="1" t="s">
        <v>496</v>
      </c>
      <c r="E1261" s="1">
        <f t="shared" si="1"/>
        <v>7</v>
      </c>
    </row>
    <row r="1262">
      <c r="A1262" s="1">
        <v>1260.0</v>
      </c>
      <c r="B1262" s="1" t="s">
        <v>1147</v>
      </c>
      <c r="C1262" s="1" t="s">
        <v>256</v>
      </c>
      <c r="D1262" s="1" t="s">
        <v>496</v>
      </c>
      <c r="E1262" s="1">
        <f t="shared" si="1"/>
        <v>7</v>
      </c>
    </row>
    <row r="1263">
      <c r="A1263" s="1">
        <v>1261.0</v>
      </c>
      <c r="B1263" s="1" t="s">
        <v>1495</v>
      </c>
      <c r="C1263" s="1" t="s">
        <v>256</v>
      </c>
      <c r="D1263" s="1" t="s">
        <v>496</v>
      </c>
      <c r="E1263" s="1">
        <f t="shared" si="1"/>
        <v>7</v>
      </c>
    </row>
    <row r="1264">
      <c r="A1264" s="1">
        <v>1262.0</v>
      </c>
      <c r="B1264" s="1" t="s">
        <v>1467</v>
      </c>
      <c r="C1264" s="1" t="s">
        <v>256</v>
      </c>
      <c r="D1264" s="1" t="s">
        <v>496</v>
      </c>
      <c r="E1264" s="1">
        <f t="shared" si="1"/>
        <v>7</v>
      </c>
    </row>
    <row r="1265">
      <c r="A1265" s="1">
        <v>1263.0</v>
      </c>
      <c r="B1265" s="1" t="s">
        <v>1497</v>
      </c>
      <c r="C1265" s="1" t="s">
        <v>256</v>
      </c>
      <c r="D1265" s="1" t="s">
        <v>496</v>
      </c>
      <c r="E1265" s="1">
        <f t="shared" si="1"/>
        <v>7</v>
      </c>
    </row>
    <row r="1266">
      <c r="A1266" s="1">
        <v>1264.0</v>
      </c>
      <c r="B1266" s="1" t="s">
        <v>1498</v>
      </c>
      <c r="C1266" s="1" t="s">
        <v>256</v>
      </c>
      <c r="D1266" s="1" t="s">
        <v>496</v>
      </c>
      <c r="E1266" s="1">
        <f t="shared" si="1"/>
        <v>7</v>
      </c>
    </row>
    <row r="1267">
      <c r="A1267" s="1">
        <v>1265.0</v>
      </c>
      <c r="B1267" s="1" t="s">
        <v>1499</v>
      </c>
      <c r="C1267" s="1" t="s">
        <v>256</v>
      </c>
      <c r="D1267" s="1" t="s">
        <v>496</v>
      </c>
      <c r="E1267" s="1">
        <f t="shared" si="1"/>
        <v>7</v>
      </c>
    </row>
    <row r="1268">
      <c r="A1268" s="1">
        <v>1266.0</v>
      </c>
      <c r="B1268" s="1" t="s">
        <v>1473</v>
      </c>
      <c r="C1268" s="1" t="s">
        <v>256</v>
      </c>
      <c r="D1268" s="1" t="s">
        <v>496</v>
      </c>
      <c r="E1268" s="1">
        <f t="shared" si="1"/>
        <v>7</v>
      </c>
    </row>
    <row r="1269">
      <c r="A1269" s="1">
        <v>1267.0</v>
      </c>
      <c r="B1269" s="1" t="s">
        <v>1500</v>
      </c>
      <c r="C1269" s="1" t="s">
        <v>256</v>
      </c>
      <c r="D1269" s="1" t="s">
        <v>496</v>
      </c>
      <c r="E1269" s="1">
        <f t="shared" si="1"/>
        <v>7</v>
      </c>
    </row>
    <row r="1270">
      <c r="A1270" s="1">
        <v>1268.0</v>
      </c>
      <c r="B1270" s="1" t="s">
        <v>1166</v>
      </c>
      <c r="C1270" s="1" t="s">
        <v>256</v>
      </c>
      <c r="D1270" s="1" t="s">
        <v>496</v>
      </c>
      <c r="E1270" s="1">
        <f t="shared" si="1"/>
        <v>7</v>
      </c>
    </row>
    <row r="1271">
      <c r="A1271" s="1">
        <v>1269.0</v>
      </c>
      <c r="B1271" s="1" t="s">
        <v>1501</v>
      </c>
      <c r="C1271" s="1" t="s">
        <v>256</v>
      </c>
      <c r="D1271" s="1" t="s">
        <v>496</v>
      </c>
      <c r="E1271" s="1">
        <f t="shared" si="1"/>
        <v>7</v>
      </c>
    </row>
    <row r="1272">
      <c r="A1272" s="1">
        <v>1270.0</v>
      </c>
      <c r="B1272" s="1" t="s">
        <v>1460</v>
      </c>
      <c r="C1272" s="1" t="s">
        <v>256</v>
      </c>
      <c r="D1272" s="1" t="s">
        <v>496</v>
      </c>
      <c r="E1272" s="1">
        <f t="shared" si="1"/>
        <v>7</v>
      </c>
    </row>
    <row r="1273">
      <c r="A1273" s="1">
        <v>1271.0</v>
      </c>
      <c r="B1273" s="1" t="s">
        <v>1502</v>
      </c>
      <c r="C1273" s="1" t="s">
        <v>256</v>
      </c>
      <c r="D1273" s="1" t="s">
        <v>496</v>
      </c>
      <c r="E1273" s="1">
        <f t="shared" si="1"/>
        <v>7</v>
      </c>
    </row>
    <row r="1274">
      <c r="A1274" s="1">
        <v>1272.0</v>
      </c>
      <c r="B1274" s="1" t="s">
        <v>1459</v>
      </c>
      <c r="C1274" s="1" t="s">
        <v>256</v>
      </c>
      <c r="D1274" s="1" t="s">
        <v>496</v>
      </c>
      <c r="E1274" s="1">
        <f t="shared" si="1"/>
        <v>7</v>
      </c>
    </row>
    <row r="1275">
      <c r="A1275" s="1">
        <v>1273.0</v>
      </c>
      <c r="B1275" s="1" t="s">
        <v>1503</v>
      </c>
      <c r="C1275" s="1" t="s">
        <v>256</v>
      </c>
      <c r="D1275" s="1" t="s">
        <v>496</v>
      </c>
      <c r="E1275" s="1">
        <f t="shared" si="1"/>
        <v>7</v>
      </c>
    </row>
    <row r="1276">
      <c r="A1276" s="1">
        <v>1274.0</v>
      </c>
      <c r="B1276" s="1" t="s">
        <v>1504</v>
      </c>
      <c r="C1276" s="1" t="s">
        <v>256</v>
      </c>
      <c r="D1276" s="1" t="s">
        <v>496</v>
      </c>
      <c r="E1276" s="1">
        <f t="shared" si="1"/>
        <v>7</v>
      </c>
    </row>
    <row r="1277">
      <c r="A1277" s="1">
        <v>1275.0</v>
      </c>
      <c r="B1277" s="1" t="s">
        <v>1505</v>
      </c>
      <c r="C1277" s="1" t="s">
        <v>256</v>
      </c>
      <c r="D1277" s="1" t="s">
        <v>496</v>
      </c>
      <c r="E1277" s="1">
        <f t="shared" si="1"/>
        <v>7</v>
      </c>
    </row>
    <row r="1278">
      <c r="A1278" s="1">
        <v>1276.0</v>
      </c>
      <c r="B1278" s="1" t="s">
        <v>1506</v>
      </c>
      <c r="C1278" s="1" t="s">
        <v>151</v>
      </c>
      <c r="D1278" s="1" t="s">
        <v>207</v>
      </c>
      <c r="E1278" s="1">
        <f t="shared" si="1"/>
        <v>8</v>
      </c>
    </row>
    <row r="1279">
      <c r="A1279" s="1">
        <v>1277.0</v>
      </c>
      <c r="B1279" s="1" t="s">
        <v>1507</v>
      </c>
      <c r="C1279" s="1" t="s">
        <v>151</v>
      </c>
      <c r="D1279" s="1" t="s">
        <v>207</v>
      </c>
      <c r="E1279" s="1">
        <f t="shared" si="1"/>
        <v>8</v>
      </c>
    </row>
    <row r="1280">
      <c r="A1280" s="1">
        <v>1278.0</v>
      </c>
      <c r="B1280" s="1" t="s">
        <v>1508</v>
      </c>
      <c r="C1280" s="1" t="s">
        <v>151</v>
      </c>
      <c r="D1280" s="1" t="s">
        <v>207</v>
      </c>
      <c r="E1280" s="1">
        <f t="shared" si="1"/>
        <v>8</v>
      </c>
    </row>
    <row r="1281">
      <c r="A1281" s="1">
        <v>1279.0</v>
      </c>
      <c r="B1281" s="1" t="s">
        <v>1509</v>
      </c>
      <c r="C1281" s="1" t="s">
        <v>151</v>
      </c>
      <c r="D1281" s="1" t="s">
        <v>207</v>
      </c>
      <c r="E1281" s="1">
        <f t="shared" si="1"/>
        <v>8</v>
      </c>
    </row>
    <row r="1282">
      <c r="A1282" s="1">
        <v>1280.0</v>
      </c>
      <c r="B1282" s="1" t="s">
        <v>1510</v>
      </c>
      <c r="C1282" s="1" t="s">
        <v>151</v>
      </c>
      <c r="D1282" s="1" t="s">
        <v>207</v>
      </c>
      <c r="E1282" s="1">
        <f t="shared" si="1"/>
        <v>8</v>
      </c>
    </row>
    <row r="1283">
      <c r="A1283" s="1">
        <v>1281.0</v>
      </c>
      <c r="B1283" s="1" t="s">
        <v>1511</v>
      </c>
      <c r="C1283" s="1" t="s">
        <v>151</v>
      </c>
      <c r="D1283" s="1" t="s">
        <v>207</v>
      </c>
      <c r="E1283" s="1">
        <f t="shared" si="1"/>
        <v>8</v>
      </c>
    </row>
    <row r="1284">
      <c r="A1284" s="1">
        <v>1282.0</v>
      </c>
      <c r="B1284" s="1" t="s">
        <v>1512</v>
      </c>
      <c r="C1284" s="1" t="s">
        <v>151</v>
      </c>
      <c r="D1284" s="1" t="s">
        <v>207</v>
      </c>
      <c r="E1284" s="1">
        <f t="shared" si="1"/>
        <v>8</v>
      </c>
    </row>
    <row r="1285">
      <c r="A1285" s="1">
        <v>1283.0</v>
      </c>
      <c r="B1285" s="1" t="s">
        <v>1513</v>
      </c>
      <c r="C1285" s="1" t="s">
        <v>151</v>
      </c>
      <c r="D1285" s="1" t="s">
        <v>207</v>
      </c>
      <c r="E1285" s="1">
        <f t="shared" si="1"/>
        <v>8</v>
      </c>
    </row>
    <row r="1286">
      <c r="A1286" s="1">
        <v>1284.0</v>
      </c>
      <c r="B1286" s="1" t="s">
        <v>1514</v>
      </c>
      <c r="C1286" s="1" t="s">
        <v>151</v>
      </c>
      <c r="D1286" s="1" t="s">
        <v>207</v>
      </c>
      <c r="E1286" s="1">
        <f t="shared" si="1"/>
        <v>8</v>
      </c>
    </row>
    <row r="1287">
      <c r="A1287" s="1">
        <v>1285.0</v>
      </c>
      <c r="B1287" s="1" t="s">
        <v>1515</v>
      </c>
      <c r="C1287" s="1" t="s">
        <v>151</v>
      </c>
      <c r="D1287" s="1" t="s">
        <v>207</v>
      </c>
      <c r="E1287" s="1">
        <f t="shared" si="1"/>
        <v>8</v>
      </c>
    </row>
    <row r="1288">
      <c r="A1288" s="1">
        <v>1286.0</v>
      </c>
      <c r="B1288" s="1" t="s">
        <v>1516</v>
      </c>
      <c r="C1288" s="1" t="s">
        <v>151</v>
      </c>
      <c r="D1288" s="1" t="s">
        <v>207</v>
      </c>
      <c r="E1288" s="1">
        <f t="shared" si="1"/>
        <v>8</v>
      </c>
    </row>
    <row r="1289">
      <c r="A1289" s="1">
        <v>1287.0</v>
      </c>
      <c r="B1289" s="1" t="s">
        <v>1517</v>
      </c>
      <c r="C1289" s="1" t="s">
        <v>151</v>
      </c>
      <c r="D1289" s="1" t="s">
        <v>207</v>
      </c>
      <c r="E1289" s="1">
        <f t="shared" si="1"/>
        <v>8</v>
      </c>
    </row>
    <row r="1290">
      <c r="A1290" s="1">
        <v>1288.0</v>
      </c>
      <c r="B1290" s="1" t="s">
        <v>1518</v>
      </c>
      <c r="C1290" s="1" t="s">
        <v>151</v>
      </c>
      <c r="D1290" s="1" t="s">
        <v>207</v>
      </c>
      <c r="E1290" s="1">
        <f t="shared" si="1"/>
        <v>8</v>
      </c>
    </row>
    <row r="1291">
      <c r="A1291" s="1">
        <v>1289.0</v>
      </c>
      <c r="B1291" s="1" t="s">
        <v>1519</v>
      </c>
      <c r="C1291" s="1" t="s">
        <v>151</v>
      </c>
      <c r="D1291" s="1" t="s">
        <v>207</v>
      </c>
      <c r="E1291" s="1">
        <f t="shared" si="1"/>
        <v>8</v>
      </c>
    </row>
    <row r="1292">
      <c r="A1292" s="1">
        <v>1290.0</v>
      </c>
      <c r="B1292" s="1" t="s">
        <v>1512</v>
      </c>
      <c r="C1292" s="1" t="s">
        <v>151</v>
      </c>
      <c r="D1292" s="1" t="s">
        <v>207</v>
      </c>
      <c r="E1292" s="1">
        <f t="shared" si="1"/>
        <v>8</v>
      </c>
    </row>
    <row r="1293">
      <c r="A1293" s="1">
        <v>1291.0</v>
      </c>
      <c r="B1293" s="1" t="s">
        <v>1520</v>
      </c>
      <c r="C1293" s="1" t="s">
        <v>151</v>
      </c>
      <c r="D1293" s="1" t="s">
        <v>207</v>
      </c>
      <c r="E1293" s="1">
        <f t="shared" si="1"/>
        <v>8</v>
      </c>
    </row>
    <row r="1294">
      <c r="A1294" s="1">
        <v>1292.0</v>
      </c>
      <c r="B1294" s="1" t="s">
        <v>1521</v>
      </c>
      <c r="C1294" s="1" t="s">
        <v>151</v>
      </c>
      <c r="D1294" s="1" t="s">
        <v>207</v>
      </c>
      <c r="E1294" s="1">
        <f t="shared" si="1"/>
        <v>8</v>
      </c>
    </row>
    <row r="1295">
      <c r="A1295" s="1">
        <v>1293.0</v>
      </c>
      <c r="B1295" s="1" t="s">
        <v>1147</v>
      </c>
      <c r="C1295" s="1" t="s">
        <v>151</v>
      </c>
      <c r="D1295" s="1" t="s">
        <v>207</v>
      </c>
      <c r="E1295" s="1">
        <f t="shared" si="1"/>
        <v>8</v>
      </c>
    </row>
    <row r="1296">
      <c r="A1296" s="1">
        <v>1294.0</v>
      </c>
      <c r="B1296" s="1" t="s">
        <v>1522</v>
      </c>
      <c r="C1296" s="1" t="s">
        <v>151</v>
      </c>
      <c r="D1296" s="1" t="s">
        <v>207</v>
      </c>
      <c r="E1296" s="1">
        <f t="shared" si="1"/>
        <v>8</v>
      </c>
    </row>
    <row r="1297">
      <c r="A1297" s="1">
        <v>1295.0</v>
      </c>
      <c r="B1297" s="1">
        <v>7.0</v>
      </c>
      <c r="C1297" s="1" t="s">
        <v>151</v>
      </c>
      <c r="D1297" s="1" t="s">
        <v>207</v>
      </c>
      <c r="E1297" s="1">
        <f t="shared" si="1"/>
        <v>8</v>
      </c>
    </row>
    <row r="1298">
      <c r="A1298" s="1">
        <v>1296.0</v>
      </c>
      <c r="B1298" s="1" t="s">
        <v>1523</v>
      </c>
      <c r="C1298" s="1" t="s">
        <v>151</v>
      </c>
      <c r="D1298" s="1" t="s">
        <v>207</v>
      </c>
      <c r="E1298" s="1">
        <f t="shared" si="1"/>
        <v>8</v>
      </c>
    </row>
    <row r="1299">
      <c r="A1299" s="1">
        <v>1297.0</v>
      </c>
      <c r="B1299" s="1" t="s">
        <v>1524</v>
      </c>
      <c r="C1299" s="1" t="s">
        <v>151</v>
      </c>
      <c r="D1299" s="1" t="s">
        <v>207</v>
      </c>
      <c r="E1299" s="1">
        <f t="shared" si="1"/>
        <v>8</v>
      </c>
    </row>
    <row r="1300">
      <c r="A1300" s="1">
        <v>1298.0</v>
      </c>
      <c r="B1300" s="1" t="s">
        <v>1525</v>
      </c>
      <c r="C1300" s="1" t="s">
        <v>151</v>
      </c>
      <c r="D1300" s="1" t="s">
        <v>207</v>
      </c>
      <c r="E1300" s="1">
        <f t="shared" si="1"/>
        <v>8</v>
      </c>
    </row>
    <row r="1301">
      <c r="A1301" s="1">
        <v>1299.0</v>
      </c>
      <c r="B1301" s="1" t="s">
        <v>1526</v>
      </c>
      <c r="C1301" s="1" t="s">
        <v>151</v>
      </c>
      <c r="D1301" s="1" t="s">
        <v>207</v>
      </c>
      <c r="E1301" s="1">
        <f t="shared" si="1"/>
        <v>8</v>
      </c>
    </row>
    <row r="1302">
      <c r="A1302" s="1">
        <v>1300.0</v>
      </c>
      <c r="B1302" s="1" t="s">
        <v>1527</v>
      </c>
      <c r="C1302" s="1" t="s">
        <v>151</v>
      </c>
      <c r="D1302" s="1" t="s">
        <v>207</v>
      </c>
      <c r="E1302" s="1">
        <f t="shared" si="1"/>
        <v>8</v>
      </c>
    </row>
    <row r="1303">
      <c r="A1303" s="1">
        <v>1301.0</v>
      </c>
      <c r="B1303" s="1" t="s">
        <v>1528</v>
      </c>
      <c r="C1303" s="1" t="s">
        <v>151</v>
      </c>
      <c r="D1303" s="1" t="s">
        <v>207</v>
      </c>
      <c r="E1303" s="1">
        <f t="shared" si="1"/>
        <v>8</v>
      </c>
    </row>
    <row r="1304">
      <c r="A1304" s="1">
        <v>1302.0</v>
      </c>
      <c r="B1304" s="1" t="s">
        <v>1529</v>
      </c>
      <c r="C1304" s="1" t="s">
        <v>151</v>
      </c>
      <c r="D1304" s="1" t="s">
        <v>207</v>
      </c>
      <c r="E1304" s="1">
        <f t="shared" si="1"/>
        <v>8</v>
      </c>
    </row>
    <row r="1305">
      <c r="A1305" s="1">
        <v>1303.0</v>
      </c>
      <c r="B1305" s="1" t="s">
        <v>1530</v>
      </c>
      <c r="C1305" s="1" t="s">
        <v>151</v>
      </c>
      <c r="D1305" s="1" t="s">
        <v>207</v>
      </c>
      <c r="E1305" s="1">
        <f t="shared" si="1"/>
        <v>8</v>
      </c>
    </row>
    <row r="1306">
      <c r="A1306" s="1">
        <v>1304.0</v>
      </c>
      <c r="B1306" s="1" t="s">
        <v>1531</v>
      </c>
      <c r="C1306" s="1" t="s">
        <v>151</v>
      </c>
      <c r="D1306" s="1" t="s">
        <v>207</v>
      </c>
      <c r="E1306" s="1">
        <f t="shared" si="1"/>
        <v>8</v>
      </c>
    </row>
    <row r="1307">
      <c r="A1307" s="1">
        <v>1305.0</v>
      </c>
      <c r="B1307" s="1" t="s">
        <v>1319</v>
      </c>
      <c r="C1307" s="1" t="s">
        <v>151</v>
      </c>
      <c r="D1307" s="1" t="s">
        <v>207</v>
      </c>
      <c r="E1307" s="1">
        <f t="shared" si="1"/>
        <v>8</v>
      </c>
    </row>
    <row r="1308">
      <c r="A1308" s="1">
        <v>1306.0</v>
      </c>
      <c r="B1308" s="1" t="s">
        <v>1532</v>
      </c>
      <c r="C1308" s="1" t="s">
        <v>151</v>
      </c>
      <c r="D1308" s="1" t="s">
        <v>207</v>
      </c>
      <c r="E1308" s="1">
        <f t="shared" si="1"/>
        <v>8</v>
      </c>
    </row>
    <row r="1309">
      <c r="A1309" s="1">
        <v>1307.0</v>
      </c>
      <c r="B1309" s="1" t="s">
        <v>1517</v>
      </c>
      <c r="C1309" s="1" t="s">
        <v>151</v>
      </c>
      <c r="D1309" s="1" t="s">
        <v>207</v>
      </c>
      <c r="E1309" s="1">
        <f t="shared" si="1"/>
        <v>8</v>
      </c>
    </row>
    <row r="1310">
      <c r="A1310" s="1">
        <v>1308.0</v>
      </c>
      <c r="B1310" s="1" t="s">
        <v>1533</v>
      </c>
      <c r="C1310" s="1" t="s">
        <v>151</v>
      </c>
      <c r="D1310" s="1" t="s">
        <v>207</v>
      </c>
      <c r="E1310" s="1">
        <f t="shared" si="1"/>
        <v>8</v>
      </c>
    </row>
    <row r="1311">
      <c r="A1311" s="1">
        <v>1309.0</v>
      </c>
      <c r="B1311" s="1" t="s">
        <v>1534</v>
      </c>
      <c r="C1311" s="1" t="s">
        <v>151</v>
      </c>
      <c r="D1311" s="1" t="s">
        <v>207</v>
      </c>
      <c r="E1311" s="1">
        <f t="shared" si="1"/>
        <v>8</v>
      </c>
    </row>
    <row r="1312">
      <c r="A1312" s="1">
        <v>1310.0</v>
      </c>
      <c r="B1312" s="1" t="s">
        <v>1515</v>
      </c>
      <c r="C1312" s="1" t="s">
        <v>151</v>
      </c>
      <c r="D1312" s="1" t="s">
        <v>207</v>
      </c>
      <c r="E1312" s="1">
        <f t="shared" si="1"/>
        <v>8</v>
      </c>
    </row>
    <row r="1313">
      <c r="A1313" s="1">
        <v>1311.0</v>
      </c>
      <c r="B1313" s="1" t="s">
        <v>1535</v>
      </c>
      <c r="C1313" s="1" t="s">
        <v>151</v>
      </c>
      <c r="D1313" s="1" t="s">
        <v>207</v>
      </c>
      <c r="E1313" s="1">
        <f t="shared" si="1"/>
        <v>8</v>
      </c>
    </row>
    <row r="1314">
      <c r="A1314" s="1">
        <v>1312.0</v>
      </c>
      <c r="B1314" s="1" t="s">
        <v>1536</v>
      </c>
      <c r="C1314" s="1" t="s">
        <v>151</v>
      </c>
      <c r="D1314" s="1" t="s">
        <v>207</v>
      </c>
      <c r="E1314" s="1">
        <f t="shared" si="1"/>
        <v>8</v>
      </c>
    </row>
    <row r="1315">
      <c r="A1315" s="1">
        <v>1313.0</v>
      </c>
      <c r="B1315" s="1" t="s">
        <v>1537</v>
      </c>
      <c r="C1315" s="1" t="s">
        <v>151</v>
      </c>
      <c r="D1315" s="1" t="s">
        <v>207</v>
      </c>
      <c r="E1315" s="1">
        <f t="shared" si="1"/>
        <v>8</v>
      </c>
    </row>
    <row r="1316">
      <c r="A1316" s="1">
        <v>1314.0</v>
      </c>
      <c r="B1316" s="1" t="s">
        <v>1538</v>
      </c>
      <c r="C1316" s="1" t="s">
        <v>151</v>
      </c>
      <c r="D1316" s="1" t="s">
        <v>207</v>
      </c>
      <c r="E1316" s="1">
        <f t="shared" si="1"/>
        <v>8</v>
      </c>
    </row>
    <row r="1317">
      <c r="A1317" s="1">
        <v>1315.0</v>
      </c>
      <c r="B1317" s="1" t="s">
        <v>1147</v>
      </c>
      <c r="C1317" s="1" t="s">
        <v>151</v>
      </c>
      <c r="D1317" s="1" t="s">
        <v>207</v>
      </c>
      <c r="E1317" s="1">
        <f t="shared" si="1"/>
        <v>8</v>
      </c>
    </row>
    <row r="1318">
      <c r="A1318" s="1">
        <v>1316.0</v>
      </c>
      <c r="B1318" s="1" t="s">
        <v>1539</v>
      </c>
      <c r="C1318" s="1" t="s">
        <v>151</v>
      </c>
      <c r="D1318" s="1" t="s">
        <v>207</v>
      </c>
      <c r="E1318" s="1">
        <f t="shared" si="1"/>
        <v>8</v>
      </c>
    </row>
    <row r="1319">
      <c r="A1319" s="1">
        <v>1317.0</v>
      </c>
      <c r="B1319" s="1" t="s">
        <v>1147</v>
      </c>
      <c r="C1319" s="1" t="s">
        <v>151</v>
      </c>
      <c r="D1319" s="1" t="s">
        <v>207</v>
      </c>
      <c r="E1319" s="1">
        <f t="shared" si="1"/>
        <v>8</v>
      </c>
    </row>
    <row r="1320">
      <c r="A1320" s="1">
        <v>1318.0</v>
      </c>
      <c r="B1320" s="1" t="s">
        <v>1540</v>
      </c>
      <c r="C1320" s="1" t="s">
        <v>151</v>
      </c>
      <c r="D1320" s="1" t="s">
        <v>207</v>
      </c>
      <c r="E1320" s="1">
        <f t="shared" si="1"/>
        <v>8</v>
      </c>
    </row>
    <row r="1321">
      <c r="A1321" s="1">
        <v>1319.0</v>
      </c>
      <c r="B1321" s="1" t="s">
        <v>1541</v>
      </c>
      <c r="C1321" s="1" t="s">
        <v>151</v>
      </c>
      <c r="D1321" s="1" t="s">
        <v>207</v>
      </c>
      <c r="E1321" s="1">
        <f t="shared" si="1"/>
        <v>8</v>
      </c>
    </row>
    <row r="1322">
      <c r="A1322" s="1">
        <v>1320.0</v>
      </c>
      <c r="B1322" s="1" t="s">
        <v>1542</v>
      </c>
      <c r="C1322" s="1" t="s">
        <v>151</v>
      </c>
      <c r="D1322" s="1" t="s">
        <v>207</v>
      </c>
      <c r="E1322" s="1">
        <f t="shared" si="1"/>
        <v>8</v>
      </c>
    </row>
    <row r="1323">
      <c r="A1323" s="1">
        <v>1321.0</v>
      </c>
      <c r="B1323" s="1" t="s">
        <v>1543</v>
      </c>
      <c r="C1323" s="1" t="s">
        <v>151</v>
      </c>
      <c r="D1323" s="1" t="s">
        <v>207</v>
      </c>
      <c r="E1323" s="1">
        <f t="shared" si="1"/>
        <v>8</v>
      </c>
    </row>
    <row r="1324">
      <c r="A1324" s="1">
        <v>1322.0</v>
      </c>
      <c r="B1324" s="1" t="s">
        <v>1544</v>
      </c>
      <c r="C1324" s="1" t="s">
        <v>151</v>
      </c>
      <c r="D1324" s="1" t="s">
        <v>207</v>
      </c>
      <c r="E1324" s="1">
        <f t="shared" si="1"/>
        <v>8</v>
      </c>
    </row>
    <row r="1325">
      <c r="A1325" s="1">
        <v>1323.0</v>
      </c>
      <c r="B1325" s="1" t="s">
        <v>1545</v>
      </c>
      <c r="C1325" s="1" t="s">
        <v>151</v>
      </c>
      <c r="D1325" s="1" t="s">
        <v>207</v>
      </c>
      <c r="E1325" s="1">
        <f t="shared" si="1"/>
        <v>8</v>
      </c>
    </row>
    <row r="1326">
      <c r="A1326" s="1">
        <v>1324.0</v>
      </c>
      <c r="B1326" s="1" t="s">
        <v>1546</v>
      </c>
      <c r="C1326" s="1" t="s">
        <v>151</v>
      </c>
      <c r="D1326" s="1" t="s">
        <v>207</v>
      </c>
      <c r="E1326" s="1">
        <f t="shared" si="1"/>
        <v>8</v>
      </c>
    </row>
    <row r="1327">
      <c r="A1327" s="1">
        <v>1325.0</v>
      </c>
      <c r="B1327" s="1" t="s">
        <v>1547</v>
      </c>
      <c r="C1327" s="1" t="s">
        <v>151</v>
      </c>
      <c r="D1327" s="1" t="s">
        <v>207</v>
      </c>
      <c r="E1327" s="1">
        <f t="shared" si="1"/>
        <v>8</v>
      </c>
    </row>
    <row r="1328">
      <c r="A1328" s="1">
        <v>1326.0</v>
      </c>
      <c r="B1328" s="1" t="s">
        <v>1545</v>
      </c>
      <c r="C1328" s="1" t="s">
        <v>151</v>
      </c>
      <c r="D1328" s="1" t="s">
        <v>207</v>
      </c>
      <c r="E1328" s="1">
        <f t="shared" si="1"/>
        <v>8</v>
      </c>
    </row>
    <row r="1329">
      <c r="A1329" s="1">
        <v>1327.0</v>
      </c>
      <c r="B1329" s="1" t="s">
        <v>1147</v>
      </c>
      <c r="C1329" s="1" t="s">
        <v>151</v>
      </c>
      <c r="D1329" s="1" t="s">
        <v>207</v>
      </c>
      <c r="E1329" s="1">
        <f t="shared" si="1"/>
        <v>8</v>
      </c>
    </row>
    <row r="1330">
      <c r="A1330" s="1">
        <v>1328.0</v>
      </c>
      <c r="B1330" s="1" t="s">
        <v>1548</v>
      </c>
      <c r="C1330" s="1" t="s">
        <v>151</v>
      </c>
      <c r="D1330" s="1" t="s">
        <v>207</v>
      </c>
      <c r="E1330" s="1">
        <f t="shared" si="1"/>
        <v>8</v>
      </c>
    </row>
    <row r="1331">
      <c r="A1331" s="1">
        <v>1329.0</v>
      </c>
      <c r="B1331" s="1" t="s">
        <v>1549</v>
      </c>
      <c r="C1331" s="1" t="s">
        <v>151</v>
      </c>
      <c r="D1331" s="1" t="s">
        <v>207</v>
      </c>
      <c r="E1331" s="1">
        <f t="shared" si="1"/>
        <v>8</v>
      </c>
    </row>
    <row r="1332">
      <c r="A1332" s="1">
        <v>1330.0</v>
      </c>
      <c r="B1332" s="1" t="s">
        <v>1550</v>
      </c>
      <c r="C1332" s="1" t="s">
        <v>151</v>
      </c>
      <c r="D1332" s="1" t="s">
        <v>207</v>
      </c>
      <c r="E1332" s="1">
        <f t="shared" si="1"/>
        <v>8</v>
      </c>
    </row>
    <row r="1333">
      <c r="A1333" s="1">
        <v>1331.0</v>
      </c>
      <c r="B1333" s="1" t="s">
        <v>1551</v>
      </c>
      <c r="C1333" s="1" t="s">
        <v>151</v>
      </c>
      <c r="D1333" s="1" t="s">
        <v>207</v>
      </c>
      <c r="E1333" s="1">
        <f t="shared" si="1"/>
        <v>8</v>
      </c>
    </row>
    <row r="1334">
      <c r="A1334" s="1">
        <v>1332.0</v>
      </c>
      <c r="B1334" s="1" t="s">
        <v>1552</v>
      </c>
      <c r="C1334" s="1" t="s">
        <v>151</v>
      </c>
      <c r="D1334" s="1" t="s">
        <v>207</v>
      </c>
      <c r="E1334" s="1">
        <f t="shared" si="1"/>
        <v>8</v>
      </c>
    </row>
    <row r="1335">
      <c r="A1335" s="1">
        <v>1333.0</v>
      </c>
      <c r="B1335" s="1" t="s">
        <v>1553</v>
      </c>
      <c r="C1335" s="1" t="s">
        <v>151</v>
      </c>
      <c r="D1335" s="1" t="s">
        <v>207</v>
      </c>
      <c r="E1335" s="1">
        <f t="shared" si="1"/>
        <v>8</v>
      </c>
    </row>
    <row r="1336">
      <c r="A1336" s="1">
        <v>1334.0</v>
      </c>
      <c r="B1336" s="1" t="s">
        <v>1554</v>
      </c>
      <c r="C1336" s="1" t="s">
        <v>151</v>
      </c>
      <c r="D1336" s="1" t="s">
        <v>207</v>
      </c>
      <c r="E1336" s="1">
        <f t="shared" si="1"/>
        <v>8</v>
      </c>
    </row>
    <row r="1337">
      <c r="A1337" s="1">
        <v>1335.0</v>
      </c>
      <c r="B1337" s="1" t="s">
        <v>1555</v>
      </c>
      <c r="C1337" s="1" t="s">
        <v>151</v>
      </c>
      <c r="D1337" s="1" t="s">
        <v>207</v>
      </c>
      <c r="E1337" s="1">
        <f t="shared" si="1"/>
        <v>8</v>
      </c>
    </row>
    <row r="1338">
      <c r="A1338" s="1">
        <v>1336.0</v>
      </c>
      <c r="B1338" s="1" t="s">
        <v>1556</v>
      </c>
      <c r="C1338" s="1" t="s">
        <v>151</v>
      </c>
      <c r="D1338" s="1" t="s">
        <v>207</v>
      </c>
      <c r="E1338" s="1">
        <f t="shared" si="1"/>
        <v>8</v>
      </c>
    </row>
    <row r="1339">
      <c r="A1339" s="1">
        <v>1337.0</v>
      </c>
      <c r="B1339" s="1" t="s">
        <v>1557</v>
      </c>
      <c r="C1339" s="1" t="s">
        <v>151</v>
      </c>
      <c r="D1339" s="1" t="s">
        <v>207</v>
      </c>
      <c r="E1339" s="1">
        <f t="shared" si="1"/>
        <v>8</v>
      </c>
    </row>
    <row r="1340">
      <c r="A1340" s="1">
        <v>1338.0</v>
      </c>
      <c r="B1340" s="1" t="s">
        <v>1558</v>
      </c>
      <c r="C1340" s="1" t="s">
        <v>151</v>
      </c>
      <c r="D1340" s="1" t="s">
        <v>207</v>
      </c>
      <c r="E1340" s="1">
        <f t="shared" si="1"/>
        <v>8</v>
      </c>
    </row>
    <row r="1341">
      <c r="A1341" s="1">
        <v>1339.0</v>
      </c>
      <c r="B1341" s="1" t="s">
        <v>1559</v>
      </c>
      <c r="C1341" s="1" t="s">
        <v>151</v>
      </c>
      <c r="D1341" s="1" t="s">
        <v>207</v>
      </c>
      <c r="E1341" s="1">
        <f t="shared" si="1"/>
        <v>8</v>
      </c>
    </row>
    <row r="1342">
      <c r="A1342" s="1">
        <v>1340.0</v>
      </c>
      <c r="B1342" s="1" t="s">
        <v>1529</v>
      </c>
      <c r="C1342" s="1" t="s">
        <v>151</v>
      </c>
      <c r="D1342" s="1" t="s">
        <v>207</v>
      </c>
      <c r="E1342" s="1">
        <f t="shared" si="1"/>
        <v>8</v>
      </c>
    </row>
    <row r="1343">
      <c r="A1343" s="1">
        <v>1341.0</v>
      </c>
      <c r="B1343" s="1" t="s">
        <v>1480</v>
      </c>
      <c r="C1343" s="1" t="s">
        <v>151</v>
      </c>
      <c r="D1343" s="1" t="s">
        <v>207</v>
      </c>
      <c r="E1343" s="1">
        <f t="shared" si="1"/>
        <v>8</v>
      </c>
    </row>
    <row r="1344">
      <c r="A1344" s="1">
        <v>1342.0</v>
      </c>
      <c r="B1344" s="1" t="s">
        <v>1560</v>
      </c>
      <c r="C1344" s="1" t="s">
        <v>151</v>
      </c>
      <c r="D1344" s="1" t="s">
        <v>207</v>
      </c>
      <c r="E1344" s="1">
        <f t="shared" si="1"/>
        <v>8</v>
      </c>
    </row>
    <row r="1345">
      <c r="A1345" s="1">
        <v>1343.0</v>
      </c>
      <c r="B1345" s="1" t="s">
        <v>1147</v>
      </c>
      <c r="C1345" s="1" t="s">
        <v>151</v>
      </c>
      <c r="D1345" s="1" t="s">
        <v>207</v>
      </c>
      <c r="E1345" s="1">
        <f t="shared" si="1"/>
        <v>8</v>
      </c>
    </row>
    <row r="1346">
      <c r="A1346" s="1">
        <v>1344.0</v>
      </c>
      <c r="B1346" s="1" t="s">
        <v>1561</v>
      </c>
      <c r="C1346" s="1" t="s">
        <v>151</v>
      </c>
      <c r="D1346" s="1" t="s">
        <v>207</v>
      </c>
      <c r="E1346" s="1">
        <f t="shared" si="1"/>
        <v>8</v>
      </c>
    </row>
    <row r="1347">
      <c r="A1347" s="1">
        <v>1345.0</v>
      </c>
      <c r="B1347" s="1" t="s">
        <v>1562</v>
      </c>
      <c r="C1347" s="1" t="s">
        <v>151</v>
      </c>
      <c r="D1347" s="1" t="s">
        <v>207</v>
      </c>
      <c r="E1347" s="1">
        <f t="shared" si="1"/>
        <v>8</v>
      </c>
    </row>
    <row r="1348">
      <c r="A1348" s="1">
        <v>1346.0</v>
      </c>
      <c r="B1348" s="1" t="s">
        <v>1563</v>
      </c>
      <c r="C1348" s="1" t="s">
        <v>151</v>
      </c>
      <c r="D1348" s="1" t="s">
        <v>207</v>
      </c>
      <c r="E1348" s="1">
        <f t="shared" si="1"/>
        <v>8</v>
      </c>
    </row>
    <row r="1349">
      <c r="A1349" s="1">
        <v>1347.0</v>
      </c>
      <c r="B1349" s="1" t="s">
        <v>1564</v>
      </c>
      <c r="C1349" s="1" t="s">
        <v>151</v>
      </c>
      <c r="D1349" s="1" t="s">
        <v>207</v>
      </c>
      <c r="E1349" s="1">
        <f t="shared" si="1"/>
        <v>8</v>
      </c>
    </row>
    <row r="1350">
      <c r="A1350" s="1">
        <v>1348.0</v>
      </c>
      <c r="B1350" s="1" t="s">
        <v>1565</v>
      </c>
      <c r="C1350" s="1" t="s">
        <v>151</v>
      </c>
      <c r="D1350" s="1" t="s">
        <v>207</v>
      </c>
      <c r="E1350" s="1">
        <f t="shared" si="1"/>
        <v>8</v>
      </c>
    </row>
    <row r="1351">
      <c r="A1351" s="1">
        <v>1349.0</v>
      </c>
      <c r="B1351" s="1" t="s">
        <v>1566</v>
      </c>
      <c r="C1351" s="1" t="s">
        <v>151</v>
      </c>
      <c r="D1351" s="1" t="s">
        <v>207</v>
      </c>
      <c r="E1351" s="1">
        <f t="shared" si="1"/>
        <v>8</v>
      </c>
    </row>
    <row r="1352">
      <c r="A1352" s="1">
        <v>1350.0</v>
      </c>
      <c r="B1352" s="1" t="s">
        <v>1567</v>
      </c>
      <c r="C1352" s="1" t="s">
        <v>151</v>
      </c>
      <c r="D1352" s="1" t="s">
        <v>207</v>
      </c>
      <c r="E1352" s="1">
        <f t="shared" si="1"/>
        <v>8</v>
      </c>
    </row>
    <row r="1353">
      <c r="A1353" s="1">
        <v>1351.0</v>
      </c>
      <c r="B1353" s="1" t="s">
        <v>1147</v>
      </c>
      <c r="C1353" s="1" t="s">
        <v>151</v>
      </c>
      <c r="D1353" s="1" t="s">
        <v>207</v>
      </c>
      <c r="E1353" s="1">
        <f t="shared" si="1"/>
        <v>8</v>
      </c>
    </row>
    <row r="1354">
      <c r="A1354" s="1">
        <v>1352.0</v>
      </c>
      <c r="B1354" s="1" t="s">
        <v>1568</v>
      </c>
      <c r="C1354" s="1" t="s">
        <v>151</v>
      </c>
      <c r="D1354" s="1" t="s">
        <v>207</v>
      </c>
      <c r="E1354" s="1">
        <f t="shared" si="1"/>
        <v>8</v>
      </c>
    </row>
    <row r="1355">
      <c r="A1355" s="1">
        <v>1353.0</v>
      </c>
      <c r="B1355" s="1" t="s">
        <v>1556</v>
      </c>
      <c r="C1355" s="1" t="s">
        <v>151</v>
      </c>
      <c r="D1355" s="1" t="s">
        <v>207</v>
      </c>
      <c r="E1355" s="1">
        <f t="shared" si="1"/>
        <v>8</v>
      </c>
    </row>
    <row r="1356">
      <c r="A1356" s="1">
        <v>1354.0</v>
      </c>
      <c r="B1356" s="1" t="s">
        <v>1569</v>
      </c>
      <c r="C1356" s="1" t="s">
        <v>151</v>
      </c>
      <c r="D1356" s="1" t="s">
        <v>207</v>
      </c>
      <c r="E1356" s="1">
        <f t="shared" si="1"/>
        <v>8</v>
      </c>
    </row>
    <row r="1357">
      <c r="A1357" s="1">
        <v>1355.0</v>
      </c>
      <c r="B1357" s="1" t="s">
        <v>1508</v>
      </c>
      <c r="C1357" s="1" t="s">
        <v>151</v>
      </c>
      <c r="D1357" s="1" t="s">
        <v>207</v>
      </c>
      <c r="E1357" s="1">
        <f t="shared" si="1"/>
        <v>8</v>
      </c>
    </row>
    <row r="1358">
      <c r="A1358" s="1">
        <v>1356.0</v>
      </c>
      <c r="B1358" s="1" t="s">
        <v>1570</v>
      </c>
      <c r="C1358" s="1" t="s">
        <v>151</v>
      </c>
      <c r="D1358" s="1" t="s">
        <v>207</v>
      </c>
      <c r="E1358" s="1">
        <f t="shared" si="1"/>
        <v>8</v>
      </c>
    </row>
    <row r="1359">
      <c r="A1359" s="1">
        <v>1357.0</v>
      </c>
      <c r="B1359" s="1" t="s">
        <v>1571</v>
      </c>
      <c r="C1359" s="1" t="s">
        <v>151</v>
      </c>
      <c r="D1359" s="1" t="s">
        <v>207</v>
      </c>
      <c r="E1359" s="1">
        <f t="shared" si="1"/>
        <v>8</v>
      </c>
    </row>
    <row r="1360">
      <c r="A1360" s="1">
        <v>1358.0</v>
      </c>
      <c r="B1360" s="1" t="s">
        <v>1572</v>
      </c>
      <c r="C1360" s="1" t="s">
        <v>151</v>
      </c>
      <c r="D1360" s="1" t="s">
        <v>207</v>
      </c>
      <c r="E1360" s="1">
        <f t="shared" si="1"/>
        <v>8</v>
      </c>
    </row>
    <row r="1361">
      <c r="A1361" s="1">
        <v>1359.0</v>
      </c>
      <c r="B1361" s="1" t="s">
        <v>1573</v>
      </c>
      <c r="C1361" s="1" t="s">
        <v>151</v>
      </c>
      <c r="D1361" s="1" t="s">
        <v>207</v>
      </c>
      <c r="E1361" s="1">
        <f t="shared" si="1"/>
        <v>8</v>
      </c>
    </row>
    <row r="1362">
      <c r="A1362" s="1">
        <v>1360.0</v>
      </c>
      <c r="B1362" s="1" t="s">
        <v>1574</v>
      </c>
      <c r="C1362" s="1" t="s">
        <v>151</v>
      </c>
      <c r="D1362" s="1" t="s">
        <v>207</v>
      </c>
      <c r="E1362" s="1">
        <f t="shared" si="1"/>
        <v>8</v>
      </c>
    </row>
    <row r="1363">
      <c r="A1363" s="1">
        <v>1361.0</v>
      </c>
      <c r="B1363" s="1" t="s">
        <v>1575</v>
      </c>
      <c r="C1363" s="1" t="s">
        <v>151</v>
      </c>
      <c r="D1363" s="1" t="s">
        <v>207</v>
      </c>
      <c r="E1363" s="1">
        <f t="shared" si="1"/>
        <v>8</v>
      </c>
    </row>
    <row r="1364">
      <c r="A1364" s="1">
        <v>1362.0</v>
      </c>
      <c r="B1364" s="1" t="s">
        <v>1147</v>
      </c>
      <c r="C1364" s="1" t="s">
        <v>151</v>
      </c>
      <c r="D1364" s="1" t="s">
        <v>207</v>
      </c>
      <c r="E1364" s="1">
        <f t="shared" si="1"/>
        <v>8</v>
      </c>
    </row>
    <row r="1365">
      <c r="A1365" s="1">
        <v>1363.0</v>
      </c>
      <c r="B1365" s="1" t="s">
        <v>1576</v>
      </c>
      <c r="C1365" s="1" t="s">
        <v>151</v>
      </c>
      <c r="D1365" s="1" t="s">
        <v>207</v>
      </c>
      <c r="E1365" s="1">
        <f t="shared" si="1"/>
        <v>8</v>
      </c>
    </row>
    <row r="1366">
      <c r="A1366" s="1">
        <v>1364.0</v>
      </c>
      <c r="B1366" s="1" t="s">
        <v>1577</v>
      </c>
      <c r="C1366" s="1" t="s">
        <v>151</v>
      </c>
      <c r="D1366" s="1" t="s">
        <v>207</v>
      </c>
      <c r="E1366" s="1">
        <f t="shared" si="1"/>
        <v>8</v>
      </c>
    </row>
    <row r="1367">
      <c r="A1367" s="1">
        <v>1365.0</v>
      </c>
      <c r="B1367" s="1" t="s">
        <v>1578</v>
      </c>
      <c r="C1367" s="1" t="s">
        <v>151</v>
      </c>
      <c r="D1367" s="1" t="s">
        <v>207</v>
      </c>
      <c r="E1367" s="1">
        <f t="shared" si="1"/>
        <v>8</v>
      </c>
    </row>
    <row r="1368">
      <c r="A1368" s="1">
        <v>1366.0</v>
      </c>
      <c r="B1368" s="1" t="s">
        <v>1147</v>
      </c>
      <c r="C1368" s="1" t="s">
        <v>151</v>
      </c>
      <c r="D1368" s="1" t="s">
        <v>207</v>
      </c>
      <c r="E1368" s="1">
        <f t="shared" si="1"/>
        <v>8</v>
      </c>
    </row>
    <row r="1369">
      <c r="A1369" s="1">
        <v>1367.0</v>
      </c>
      <c r="B1369" s="1" t="s">
        <v>1579</v>
      </c>
      <c r="C1369" s="1" t="s">
        <v>151</v>
      </c>
      <c r="D1369" s="1" t="s">
        <v>207</v>
      </c>
      <c r="E1369" s="1">
        <f t="shared" si="1"/>
        <v>8</v>
      </c>
    </row>
    <row r="1370">
      <c r="A1370" s="1">
        <v>1368.0</v>
      </c>
      <c r="B1370" s="1" t="s">
        <v>1147</v>
      </c>
      <c r="C1370" s="1" t="s">
        <v>151</v>
      </c>
      <c r="D1370" s="1" t="s">
        <v>207</v>
      </c>
      <c r="E1370" s="1">
        <f t="shared" si="1"/>
        <v>8</v>
      </c>
    </row>
    <row r="1371">
      <c r="A1371" s="1">
        <v>1369.0</v>
      </c>
      <c r="B1371" s="1" t="s">
        <v>1580</v>
      </c>
      <c r="C1371" s="1" t="s">
        <v>151</v>
      </c>
      <c r="D1371" s="1" t="s">
        <v>207</v>
      </c>
      <c r="E1371" s="1">
        <f t="shared" si="1"/>
        <v>8</v>
      </c>
    </row>
    <row r="1372">
      <c r="A1372" s="1">
        <v>1370.0</v>
      </c>
      <c r="B1372" s="1" t="s">
        <v>1581</v>
      </c>
      <c r="C1372" s="1" t="s">
        <v>151</v>
      </c>
      <c r="D1372" s="1" t="s">
        <v>207</v>
      </c>
      <c r="E1372" s="1">
        <f t="shared" si="1"/>
        <v>8</v>
      </c>
    </row>
    <row r="1373">
      <c r="A1373" s="1">
        <v>1371.0</v>
      </c>
      <c r="B1373" s="1" t="s">
        <v>1582</v>
      </c>
      <c r="C1373" s="1" t="s">
        <v>151</v>
      </c>
      <c r="D1373" s="1" t="s">
        <v>207</v>
      </c>
      <c r="E1373" s="1">
        <f t="shared" si="1"/>
        <v>8</v>
      </c>
    </row>
    <row r="1374">
      <c r="A1374" s="1">
        <v>1372.0</v>
      </c>
      <c r="B1374" s="1" t="s">
        <v>1583</v>
      </c>
      <c r="C1374" s="1" t="s">
        <v>151</v>
      </c>
      <c r="D1374" s="1" t="s">
        <v>207</v>
      </c>
      <c r="E1374" s="1">
        <f t="shared" si="1"/>
        <v>8</v>
      </c>
    </row>
    <row r="1375">
      <c r="A1375" s="1">
        <v>1373.0</v>
      </c>
      <c r="B1375" s="1" t="s">
        <v>1584</v>
      </c>
      <c r="C1375" s="1" t="s">
        <v>5</v>
      </c>
      <c r="D1375" s="1" t="s">
        <v>17</v>
      </c>
      <c r="E1375" s="1">
        <f t="shared" si="1"/>
        <v>9</v>
      </c>
    </row>
    <row r="1376">
      <c r="A1376" s="1">
        <v>1374.0</v>
      </c>
      <c r="B1376" s="1" t="s">
        <v>1585</v>
      </c>
      <c r="C1376" s="1" t="s">
        <v>5</v>
      </c>
      <c r="D1376" s="1" t="s">
        <v>17</v>
      </c>
      <c r="E1376" s="1">
        <f t="shared" si="1"/>
        <v>9</v>
      </c>
    </row>
    <row r="1377">
      <c r="A1377" s="1">
        <v>1375.0</v>
      </c>
      <c r="B1377" s="1" t="s">
        <v>104</v>
      </c>
      <c r="C1377" s="1" t="s">
        <v>5</v>
      </c>
      <c r="D1377" s="1" t="s">
        <v>17</v>
      </c>
      <c r="E1377" s="1">
        <f t="shared" si="1"/>
        <v>9</v>
      </c>
    </row>
    <row r="1378">
      <c r="A1378" s="1">
        <v>1376.0</v>
      </c>
      <c r="B1378" s="1" t="s">
        <v>703</v>
      </c>
      <c r="C1378" s="1" t="s">
        <v>5</v>
      </c>
      <c r="D1378" s="1" t="s">
        <v>17</v>
      </c>
      <c r="E1378" s="1">
        <f t="shared" si="1"/>
        <v>9</v>
      </c>
    </row>
    <row r="1379">
      <c r="A1379" s="1">
        <v>1377.0</v>
      </c>
      <c r="B1379" s="1" t="s">
        <v>1586</v>
      </c>
      <c r="C1379" s="1" t="s">
        <v>5</v>
      </c>
      <c r="D1379" s="1" t="s">
        <v>17</v>
      </c>
      <c r="E1379" s="1">
        <f t="shared" si="1"/>
        <v>9</v>
      </c>
    </row>
    <row r="1380">
      <c r="A1380" s="1">
        <v>1378.0</v>
      </c>
      <c r="B1380" s="1" t="s">
        <v>1587</v>
      </c>
      <c r="C1380" s="1" t="s">
        <v>5</v>
      </c>
      <c r="D1380" s="1" t="s">
        <v>17</v>
      </c>
      <c r="E1380" s="1">
        <f t="shared" si="1"/>
        <v>9</v>
      </c>
    </row>
    <row r="1381">
      <c r="A1381" s="1">
        <v>1379.0</v>
      </c>
      <c r="B1381" s="1" t="s">
        <v>1588</v>
      </c>
      <c r="C1381" s="1" t="s">
        <v>5</v>
      </c>
      <c r="D1381" s="1" t="s">
        <v>17</v>
      </c>
      <c r="E1381" s="1">
        <f t="shared" si="1"/>
        <v>9</v>
      </c>
    </row>
    <row r="1382">
      <c r="A1382" s="1">
        <v>1380.0</v>
      </c>
      <c r="B1382" s="1" t="s">
        <v>1589</v>
      </c>
      <c r="C1382" s="1" t="s">
        <v>5</v>
      </c>
      <c r="D1382" s="1" t="s">
        <v>17</v>
      </c>
      <c r="E1382" s="1">
        <f t="shared" si="1"/>
        <v>9</v>
      </c>
    </row>
    <row r="1383">
      <c r="A1383" s="1">
        <v>1381.0</v>
      </c>
      <c r="B1383" s="1" t="s">
        <v>1590</v>
      </c>
      <c r="C1383" s="1" t="s">
        <v>5</v>
      </c>
      <c r="D1383" s="1" t="s">
        <v>17</v>
      </c>
      <c r="E1383" s="1">
        <f t="shared" si="1"/>
        <v>9</v>
      </c>
    </row>
    <row r="1384">
      <c r="A1384" s="1">
        <v>1382.0</v>
      </c>
      <c r="B1384" s="1" t="s">
        <v>1591</v>
      </c>
      <c r="C1384" s="1" t="s">
        <v>5</v>
      </c>
      <c r="D1384" s="1" t="s">
        <v>17</v>
      </c>
      <c r="E1384" s="1">
        <f t="shared" si="1"/>
        <v>9</v>
      </c>
    </row>
    <row r="1385">
      <c r="A1385" s="1">
        <v>1383.0</v>
      </c>
      <c r="B1385" s="1" t="s">
        <v>1592</v>
      </c>
      <c r="C1385" s="1" t="s">
        <v>5</v>
      </c>
      <c r="D1385" s="1" t="s">
        <v>17</v>
      </c>
      <c r="E1385" s="1">
        <f t="shared" si="1"/>
        <v>9</v>
      </c>
    </row>
    <row r="1386">
      <c r="A1386" s="1">
        <v>1384.0</v>
      </c>
      <c r="B1386" s="1" t="s">
        <v>1593</v>
      </c>
      <c r="C1386" s="1" t="s">
        <v>5</v>
      </c>
      <c r="D1386" s="1" t="s">
        <v>17</v>
      </c>
      <c r="E1386" s="1">
        <f t="shared" si="1"/>
        <v>9</v>
      </c>
    </row>
    <row r="1387">
      <c r="A1387" s="1">
        <v>1385.0</v>
      </c>
      <c r="B1387" s="1" t="s">
        <v>1594</v>
      </c>
      <c r="C1387" s="1" t="s">
        <v>5</v>
      </c>
      <c r="D1387" s="1" t="s">
        <v>17</v>
      </c>
      <c r="E1387" s="1">
        <f t="shared" si="1"/>
        <v>9</v>
      </c>
    </row>
    <row r="1388">
      <c r="A1388" s="1">
        <v>1386.0</v>
      </c>
      <c r="B1388" s="1" t="s">
        <v>1595</v>
      </c>
      <c r="C1388" s="1" t="s">
        <v>5</v>
      </c>
      <c r="D1388" s="1" t="s">
        <v>17</v>
      </c>
      <c r="E1388" s="1">
        <f t="shared" si="1"/>
        <v>9</v>
      </c>
    </row>
    <row r="1389">
      <c r="A1389" s="1">
        <v>1387.0</v>
      </c>
      <c r="B1389" s="1" t="s">
        <v>1596</v>
      </c>
      <c r="C1389" s="1" t="s">
        <v>5</v>
      </c>
      <c r="D1389" s="1" t="s">
        <v>17</v>
      </c>
      <c r="E1389" s="1">
        <f t="shared" si="1"/>
        <v>9</v>
      </c>
    </row>
    <row r="1390">
      <c r="A1390" s="1">
        <v>1388.0</v>
      </c>
      <c r="B1390" s="1" t="s">
        <v>1597</v>
      </c>
      <c r="C1390" s="1" t="s">
        <v>5</v>
      </c>
      <c r="D1390" s="1" t="s">
        <v>17</v>
      </c>
      <c r="E1390" s="1">
        <f t="shared" si="1"/>
        <v>9</v>
      </c>
    </row>
    <row r="1391">
      <c r="A1391" s="1">
        <v>1389.0</v>
      </c>
      <c r="B1391" s="1" t="s">
        <v>1598</v>
      </c>
      <c r="C1391" s="1" t="s">
        <v>5</v>
      </c>
      <c r="D1391" s="1" t="s">
        <v>17</v>
      </c>
      <c r="E1391" s="1">
        <f t="shared" si="1"/>
        <v>9</v>
      </c>
    </row>
    <row r="1392">
      <c r="A1392" s="1">
        <v>1390.0</v>
      </c>
      <c r="B1392" s="1" t="s">
        <v>1599</v>
      </c>
      <c r="C1392" s="1" t="s">
        <v>5</v>
      </c>
      <c r="D1392" s="1" t="s">
        <v>17</v>
      </c>
      <c r="E1392" s="1">
        <f t="shared" si="1"/>
        <v>9</v>
      </c>
    </row>
    <row r="1393">
      <c r="A1393" s="1">
        <v>1391.0</v>
      </c>
      <c r="B1393" s="1" t="s">
        <v>1600</v>
      </c>
      <c r="C1393" s="1" t="s">
        <v>5</v>
      </c>
      <c r="D1393" s="1" t="s">
        <v>17</v>
      </c>
      <c r="E1393" s="1">
        <f t="shared" si="1"/>
        <v>9</v>
      </c>
    </row>
    <row r="1394">
      <c r="A1394" s="1">
        <v>1392.0</v>
      </c>
      <c r="B1394" s="1" t="s">
        <v>1147</v>
      </c>
      <c r="C1394" s="1" t="s">
        <v>5</v>
      </c>
      <c r="D1394" s="1" t="s">
        <v>17</v>
      </c>
      <c r="E1394" s="1">
        <f t="shared" si="1"/>
        <v>9</v>
      </c>
    </row>
    <row r="1395">
      <c r="A1395" s="1">
        <v>1393.0</v>
      </c>
      <c r="B1395" s="1">
        <v>4.0</v>
      </c>
      <c r="C1395" s="1" t="s">
        <v>239</v>
      </c>
      <c r="D1395" s="1" t="s">
        <v>287</v>
      </c>
      <c r="E1395" s="1">
        <f t="shared" si="1"/>
        <v>10</v>
      </c>
    </row>
    <row r="1396">
      <c r="A1396" s="1">
        <v>1394.0</v>
      </c>
      <c r="B1396" s="1" t="s">
        <v>1601</v>
      </c>
      <c r="C1396" s="1" t="s">
        <v>239</v>
      </c>
      <c r="D1396" s="1" t="s">
        <v>287</v>
      </c>
      <c r="E1396" s="1">
        <f t="shared" si="1"/>
        <v>10</v>
      </c>
    </row>
    <row r="1397">
      <c r="A1397" s="1">
        <v>1395.0</v>
      </c>
      <c r="B1397" s="1" t="s">
        <v>1602</v>
      </c>
      <c r="C1397" s="1" t="s">
        <v>239</v>
      </c>
      <c r="D1397" s="1" t="s">
        <v>287</v>
      </c>
      <c r="E1397" s="1">
        <f t="shared" si="1"/>
        <v>10</v>
      </c>
    </row>
    <row r="1398">
      <c r="A1398" s="1">
        <v>1396.0</v>
      </c>
      <c r="B1398" s="1" t="s">
        <v>1603</v>
      </c>
      <c r="C1398" s="1" t="s">
        <v>239</v>
      </c>
      <c r="D1398" s="1" t="s">
        <v>287</v>
      </c>
      <c r="E1398" s="1">
        <f t="shared" si="1"/>
        <v>10</v>
      </c>
    </row>
    <row r="1399">
      <c r="A1399" s="1">
        <v>1397.0</v>
      </c>
      <c r="B1399" s="1" t="s">
        <v>1604</v>
      </c>
      <c r="C1399" s="1" t="s">
        <v>239</v>
      </c>
      <c r="D1399" s="1" t="s">
        <v>287</v>
      </c>
      <c r="E1399" s="1">
        <f t="shared" si="1"/>
        <v>10</v>
      </c>
    </row>
    <row r="1400">
      <c r="A1400" s="1">
        <v>1398.0</v>
      </c>
      <c r="B1400" s="1" t="s">
        <v>1605</v>
      </c>
      <c r="C1400" s="1" t="s">
        <v>239</v>
      </c>
      <c r="D1400" s="1" t="s">
        <v>287</v>
      </c>
      <c r="E1400" s="1">
        <f t="shared" si="1"/>
        <v>10</v>
      </c>
    </row>
    <row r="1401">
      <c r="A1401" s="1">
        <v>1399.0</v>
      </c>
      <c r="B1401" s="1" t="s">
        <v>1606</v>
      </c>
      <c r="C1401" s="1" t="s">
        <v>239</v>
      </c>
      <c r="D1401" s="1" t="s">
        <v>287</v>
      </c>
      <c r="E1401" s="1">
        <f t="shared" si="1"/>
        <v>10</v>
      </c>
    </row>
    <row r="1402">
      <c r="A1402" s="1">
        <v>1400.0</v>
      </c>
      <c r="B1402" s="1" t="s">
        <v>1607</v>
      </c>
      <c r="C1402" s="1" t="s">
        <v>239</v>
      </c>
      <c r="D1402" s="1" t="s">
        <v>287</v>
      </c>
      <c r="E1402" s="1">
        <f t="shared" si="1"/>
        <v>10</v>
      </c>
    </row>
    <row r="1403">
      <c r="A1403" s="1">
        <v>1401.0</v>
      </c>
      <c r="B1403" s="1" t="s">
        <v>1608</v>
      </c>
      <c r="C1403" s="1" t="s">
        <v>239</v>
      </c>
      <c r="D1403" s="1" t="s">
        <v>287</v>
      </c>
      <c r="E1403" s="1">
        <f t="shared" si="1"/>
        <v>10</v>
      </c>
    </row>
    <row r="1404">
      <c r="A1404" s="1">
        <v>1402.0</v>
      </c>
      <c r="B1404" s="1" t="s">
        <v>1609</v>
      </c>
      <c r="C1404" s="1" t="s">
        <v>239</v>
      </c>
      <c r="D1404" s="1" t="s">
        <v>287</v>
      </c>
      <c r="E1404" s="1">
        <f t="shared" si="1"/>
        <v>10</v>
      </c>
    </row>
    <row r="1405">
      <c r="A1405" s="1">
        <v>1403.0</v>
      </c>
      <c r="B1405" s="1" t="s">
        <v>1610</v>
      </c>
      <c r="C1405" s="1" t="s">
        <v>239</v>
      </c>
      <c r="D1405" s="1" t="s">
        <v>287</v>
      </c>
      <c r="E1405" s="1">
        <f t="shared" si="1"/>
        <v>10</v>
      </c>
    </row>
    <row r="1406">
      <c r="A1406" s="1">
        <v>1404.0</v>
      </c>
      <c r="B1406" s="1" t="s">
        <v>1611</v>
      </c>
      <c r="C1406" s="1" t="s">
        <v>239</v>
      </c>
      <c r="D1406" s="1" t="s">
        <v>287</v>
      </c>
      <c r="E1406" s="1">
        <f t="shared" si="1"/>
        <v>10</v>
      </c>
    </row>
    <row r="1407">
      <c r="A1407" s="1">
        <v>1405.0</v>
      </c>
      <c r="B1407" s="1" t="s">
        <v>1612</v>
      </c>
      <c r="C1407" s="1" t="s">
        <v>239</v>
      </c>
      <c r="D1407" s="1" t="s">
        <v>287</v>
      </c>
      <c r="E1407" s="1">
        <f t="shared" si="1"/>
        <v>10</v>
      </c>
    </row>
    <row r="1408">
      <c r="A1408" s="1">
        <v>1406.0</v>
      </c>
      <c r="B1408" s="1" t="s">
        <v>1613</v>
      </c>
      <c r="C1408" s="1" t="s">
        <v>239</v>
      </c>
      <c r="D1408" s="1" t="s">
        <v>287</v>
      </c>
      <c r="E1408" s="1">
        <f t="shared" si="1"/>
        <v>10</v>
      </c>
    </row>
    <row r="1409">
      <c r="A1409" s="1">
        <v>1407.0</v>
      </c>
      <c r="B1409" s="1" t="s">
        <v>1614</v>
      </c>
      <c r="C1409" s="1" t="s">
        <v>239</v>
      </c>
      <c r="D1409" s="1" t="s">
        <v>287</v>
      </c>
      <c r="E1409" s="1">
        <f t="shared" si="1"/>
        <v>10</v>
      </c>
    </row>
    <row r="1410">
      <c r="A1410" s="1">
        <v>1408.0</v>
      </c>
      <c r="B1410" s="1" t="s">
        <v>1615</v>
      </c>
      <c r="C1410" s="1" t="s">
        <v>239</v>
      </c>
      <c r="D1410" s="1" t="s">
        <v>287</v>
      </c>
      <c r="E1410" s="1">
        <f t="shared" si="1"/>
        <v>10</v>
      </c>
    </row>
    <row r="1411">
      <c r="A1411" s="1">
        <v>1409.0</v>
      </c>
      <c r="B1411" s="1" t="s">
        <v>1616</v>
      </c>
      <c r="C1411" s="1" t="s">
        <v>239</v>
      </c>
      <c r="D1411" s="1" t="s">
        <v>287</v>
      </c>
      <c r="E1411" s="1">
        <f t="shared" si="1"/>
        <v>10</v>
      </c>
    </row>
    <row r="1412">
      <c r="A1412" s="1">
        <v>1410.0</v>
      </c>
      <c r="B1412" s="1" t="s">
        <v>1617</v>
      </c>
      <c r="C1412" s="1" t="s">
        <v>239</v>
      </c>
      <c r="D1412" s="1" t="s">
        <v>287</v>
      </c>
      <c r="E1412" s="1">
        <f t="shared" si="1"/>
        <v>10</v>
      </c>
    </row>
    <row r="1413">
      <c r="A1413" s="1">
        <v>1411.0</v>
      </c>
      <c r="B1413" s="1" t="s">
        <v>1354</v>
      </c>
      <c r="C1413" s="1" t="s">
        <v>239</v>
      </c>
      <c r="D1413" s="1" t="s">
        <v>287</v>
      </c>
      <c r="E1413" s="1">
        <f t="shared" si="1"/>
        <v>10</v>
      </c>
    </row>
    <row r="1414">
      <c r="A1414" s="1">
        <v>1412.0</v>
      </c>
      <c r="B1414" s="1" t="s">
        <v>1609</v>
      </c>
      <c r="C1414" s="1" t="s">
        <v>239</v>
      </c>
      <c r="D1414" s="1" t="s">
        <v>287</v>
      </c>
      <c r="E1414" s="1">
        <f t="shared" si="1"/>
        <v>10</v>
      </c>
    </row>
    <row r="1415">
      <c r="A1415" s="1">
        <v>1413.0</v>
      </c>
      <c r="B1415" s="1" t="s">
        <v>1612</v>
      </c>
      <c r="C1415" s="1" t="s">
        <v>239</v>
      </c>
      <c r="D1415" s="1" t="s">
        <v>287</v>
      </c>
      <c r="E1415" s="1">
        <f t="shared" si="1"/>
        <v>10</v>
      </c>
    </row>
    <row r="1416">
      <c r="A1416" s="1">
        <v>1414.0</v>
      </c>
      <c r="B1416" s="1" t="s">
        <v>1618</v>
      </c>
      <c r="C1416" s="1" t="s">
        <v>239</v>
      </c>
      <c r="D1416" s="1" t="s">
        <v>287</v>
      </c>
      <c r="E1416" s="1">
        <f t="shared" si="1"/>
        <v>10</v>
      </c>
    </row>
    <row r="1417">
      <c r="A1417" s="1">
        <v>1415.0</v>
      </c>
      <c r="B1417" s="1" t="s">
        <v>1603</v>
      </c>
      <c r="C1417" s="1" t="s">
        <v>239</v>
      </c>
      <c r="D1417" s="1" t="s">
        <v>287</v>
      </c>
      <c r="E1417" s="1">
        <f t="shared" si="1"/>
        <v>10</v>
      </c>
    </row>
    <row r="1418">
      <c r="A1418" s="1">
        <v>1416.0</v>
      </c>
      <c r="B1418" s="1" t="s">
        <v>1619</v>
      </c>
      <c r="C1418" s="1" t="s">
        <v>239</v>
      </c>
      <c r="D1418" s="1" t="s">
        <v>287</v>
      </c>
      <c r="E1418" s="1">
        <f t="shared" si="1"/>
        <v>10</v>
      </c>
    </row>
    <row r="1419">
      <c r="A1419" s="1">
        <v>1417.0</v>
      </c>
      <c r="B1419" s="1" t="s">
        <v>1620</v>
      </c>
      <c r="C1419" s="1" t="s">
        <v>239</v>
      </c>
      <c r="D1419" s="1" t="s">
        <v>287</v>
      </c>
      <c r="E1419" s="1">
        <f t="shared" si="1"/>
        <v>10</v>
      </c>
    </row>
    <row r="1420">
      <c r="A1420" s="1">
        <v>1418.0</v>
      </c>
      <c r="B1420" s="1" t="s">
        <v>1621</v>
      </c>
      <c r="C1420" s="1" t="s">
        <v>239</v>
      </c>
      <c r="D1420" s="1" t="s">
        <v>287</v>
      </c>
      <c r="E1420" s="1">
        <f t="shared" si="1"/>
        <v>10</v>
      </c>
    </row>
    <row r="1421">
      <c r="A1421" s="1">
        <v>1419.0</v>
      </c>
      <c r="B1421" s="1" t="s">
        <v>1617</v>
      </c>
      <c r="C1421" s="1" t="s">
        <v>239</v>
      </c>
      <c r="D1421" s="1" t="s">
        <v>287</v>
      </c>
      <c r="E1421" s="1">
        <f t="shared" si="1"/>
        <v>10</v>
      </c>
    </row>
    <row r="1422">
      <c r="A1422" s="1">
        <v>1420.0</v>
      </c>
      <c r="B1422" s="1" t="s">
        <v>1622</v>
      </c>
      <c r="C1422" s="1" t="s">
        <v>239</v>
      </c>
      <c r="D1422" s="1" t="s">
        <v>287</v>
      </c>
      <c r="E1422" s="1">
        <f t="shared" si="1"/>
        <v>10</v>
      </c>
    </row>
    <row r="1423">
      <c r="A1423" s="1">
        <v>1421.0</v>
      </c>
      <c r="B1423" s="1" t="s">
        <v>1623</v>
      </c>
      <c r="C1423" s="1" t="s">
        <v>239</v>
      </c>
      <c r="D1423" s="1" t="s">
        <v>287</v>
      </c>
      <c r="E1423" s="1">
        <f t="shared" si="1"/>
        <v>10</v>
      </c>
    </row>
    <row r="1424">
      <c r="A1424" s="1">
        <v>1422.0</v>
      </c>
      <c r="B1424" s="1" t="s">
        <v>1624</v>
      </c>
      <c r="C1424" s="1" t="s">
        <v>239</v>
      </c>
      <c r="D1424" s="1" t="s">
        <v>287</v>
      </c>
      <c r="E1424" s="1">
        <f t="shared" si="1"/>
        <v>10</v>
      </c>
    </row>
    <row r="1425">
      <c r="A1425" s="1">
        <v>1423.0</v>
      </c>
      <c r="B1425" s="1" t="s">
        <v>1625</v>
      </c>
      <c r="C1425" s="1" t="s">
        <v>239</v>
      </c>
      <c r="D1425" s="1" t="s">
        <v>287</v>
      </c>
      <c r="E1425" s="1">
        <f t="shared" si="1"/>
        <v>10</v>
      </c>
    </row>
    <row r="1426">
      <c r="A1426" s="1">
        <v>1424.0</v>
      </c>
      <c r="B1426" s="1" t="s">
        <v>1626</v>
      </c>
      <c r="C1426" s="1" t="s">
        <v>239</v>
      </c>
      <c r="D1426" s="1" t="s">
        <v>287</v>
      </c>
      <c r="E1426" s="1">
        <f t="shared" si="1"/>
        <v>10</v>
      </c>
    </row>
    <row r="1427">
      <c r="A1427" s="1">
        <v>1425.0</v>
      </c>
      <c r="B1427" s="1" t="s">
        <v>1627</v>
      </c>
      <c r="C1427" s="1" t="s">
        <v>239</v>
      </c>
      <c r="D1427" s="1" t="s">
        <v>287</v>
      </c>
      <c r="E1427" s="1">
        <f t="shared" si="1"/>
        <v>10</v>
      </c>
    </row>
    <row r="1428">
      <c r="A1428" s="1">
        <v>1426.0</v>
      </c>
      <c r="B1428" s="1" t="s">
        <v>1619</v>
      </c>
      <c r="C1428" s="1" t="s">
        <v>239</v>
      </c>
      <c r="D1428" s="1" t="s">
        <v>287</v>
      </c>
      <c r="E1428" s="1">
        <f t="shared" si="1"/>
        <v>10</v>
      </c>
    </row>
    <row r="1429">
      <c r="A1429" s="1">
        <v>1427.0</v>
      </c>
      <c r="B1429" s="1" t="s">
        <v>1628</v>
      </c>
      <c r="C1429" s="1" t="s">
        <v>239</v>
      </c>
      <c r="D1429" s="1" t="s">
        <v>287</v>
      </c>
      <c r="E1429" s="1">
        <f t="shared" si="1"/>
        <v>10</v>
      </c>
    </row>
    <row r="1430">
      <c r="A1430" s="1">
        <v>1428.0</v>
      </c>
      <c r="B1430" s="1" t="s">
        <v>1147</v>
      </c>
      <c r="C1430" s="1" t="s">
        <v>239</v>
      </c>
      <c r="D1430" s="1" t="s">
        <v>287</v>
      </c>
      <c r="E1430" s="1">
        <f t="shared" si="1"/>
        <v>10</v>
      </c>
    </row>
    <row r="1431">
      <c r="A1431" s="1">
        <v>1429.0</v>
      </c>
      <c r="B1431" s="1" t="s">
        <v>1629</v>
      </c>
      <c r="C1431" s="1" t="s">
        <v>239</v>
      </c>
      <c r="D1431" s="1" t="s">
        <v>287</v>
      </c>
      <c r="E1431" s="1">
        <f t="shared" si="1"/>
        <v>10</v>
      </c>
    </row>
    <row r="1432">
      <c r="A1432" s="1">
        <v>1430.0</v>
      </c>
      <c r="B1432" s="1" t="s">
        <v>1630</v>
      </c>
      <c r="C1432" s="1" t="s">
        <v>239</v>
      </c>
      <c r="D1432" s="1" t="s">
        <v>287</v>
      </c>
      <c r="E1432" s="1">
        <f t="shared" si="1"/>
        <v>10</v>
      </c>
    </row>
    <row r="1433">
      <c r="A1433" s="1">
        <v>1431.0</v>
      </c>
      <c r="B1433" s="1">
        <v>4.0</v>
      </c>
      <c r="C1433" s="1" t="s">
        <v>239</v>
      </c>
      <c r="D1433" s="1" t="s">
        <v>287</v>
      </c>
      <c r="E1433" s="1">
        <f t="shared" si="1"/>
        <v>10</v>
      </c>
    </row>
    <row r="1434">
      <c r="A1434" s="1">
        <v>1432.0</v>
      </c>
      <c r="B1434" s="1" t="s">
        <v>1631</v>
      </c>
      <c r="C1434" s="1" t="s">
        <v>239</v>
      </c>
      <c r="D1434" s="1" t="s">
        <v>287</v>
      </c>
      <c r="E1434" s="1">
        <f t="shared" si="1"/>
        <v>10</v>
      </c>
    </row>
    <row r="1435">
      <c r="A1435" s="1">
        <v>1433.0</v>
      </c>
      <c r="B1435" s="1" t="s">
        <v>1628</v>
      </c>
      <c r="C1435" s="1" t="s">
        <v>239</v>
      </c>
      <c r="D1435" s="1" t="s">
        <v>287</v>
      </c>
      <c r="E1435" s="1">
        <f t="shared" si="1"/>
        <v>10</v>
      </c>
    </row>
    <row r="1436">
      <c r="A1436" s="1">
        <v>1434.0</v>
      </c>
      <c r="B1436" s="1" t="s">
        <v>1632</v>
      </c>
      <c r="C1436" s="1" t="s">
        <v>239</v>
      </c>
      <c r="D1436" s="1" t="s">
        <v>287</v>
      </c>
      <c r="E1436" s="1">
        <f t="shared" si="1"/>
        <v>10</v>
      </c>
    </row>
    <row r="1437">
      <c r="A1437" s="1">
        <v>1435.0</v>
      </c>
      <c r="B1437" s="1" t="s">
        <v>1628</v>
      </c>
      <c r="C1437" s="1" t="s">
        <v>239</v>
      </c>
      <c r="D1437" s="1" t="s">
        <v>287</v>
      </c>
      <c r="E1437" s="1">
        <f t="shared" si="1"/>
        <v>10</v>
      </c>
    </row>
    <row r="1438">
      <c r="A1438" s="1">
        <v>1436.0</v>
      </c>
      <c r="B1438" s="1" t="s">
        <v>735</v>
      </c>
      <c r="C1438" s="1" t="s">
        <v>239</v>
      </c>
      <c r="D1438" s="1" t="s">
        <v>287</v>
      </c>
      <c r="E1438" s="1">
        <f t="shared" si="1"/>
        <v>10</v>
      </c>
    </row>
    <row r="1439">
      <c r="A1439" s="1">
        <v>1437.0</v>
      </c>
      <c r="B1439" s="1" t="s">
        <v>1633</v>
      </c>
      <c r="C1439" s="1" t="s">
        <v>239</v>
      </c>
      <c r="D1439" s="1" t="s">
        <v>287</v>
      </c>
      <c r="E1439" s="1">
        <f t="shared" si="1"/>
        <v>10</v>
      </c>
    </row>
    <row r="1440">
      <c r="A1440" s="1">
        <v>1438.0</v>
      </c>
      <c r="B1440" s="1" t="s">
        <v>1634</v>
      </c>
      <c r="C1440" s="1" t="s">
        <v>239</v>
      </c>
      <c r="D1440" s="1" t="s">
        <v>287</v>
      </c>
      <c r="E1440" s="1">
        <f t="shared" si="1"/>
        <v>10</v>
      </c>
    </row>
    <row r="1441">
      <c r="A1441" s="1">
        <v>1439.0</v>
      </c>
      <c r="B1441" s="1" t="s">
        <v>1615</v>
      </c>
      <c r="C1441" s="1" t="s">
        <v>239</v>
      </c>
      <c r="D1441" s="1" t="s">
        <v>287</v>
      </c>
      <c r="E1441" s="1">
        <f t="shared" si="1"/>
        <v>10</v>
      </c>
    </row>
    <row r="1442">
      <c r="A1442" s="1">
        <v>1440.0</v>
      </c>
      <c r="B1442" s="1">
        <v>4.0</v>
      </c>
      <c r="C1442" s="1" t="s">
        <v>239</v>
      </c>
      <c r="D1442" s="1" t="s">
        <v>287</v>
      </c>
      <c r="E1442" s="1">
        <f t="shared" si="1"/>
        <v>10</v>
      </c>
    </row>
    <row r="1443">
      <c r="A1443" s="1">
        <v>1441.0</v>
      </c>
      <c r="B1443" s="1" t="s">
        <v>1635</v>
      </c>
      <c r="C1443" s="1" t="s">
        <v>239</v>
      </c>
      <c r="D1443" s="1" t="s">
        <v>287</v>
      </c>
      <c r="E1443" s="1">
        <f t="shared" si="1"/>
        <v>10</v>
      </c>
    </row>
    <row r="1444">
      <c r="A1444" s="1">
        <v>1442.0</v>
      </c>
      <c r="B1444" s="1" t="s">
        <v>1636</v>
      </c>
      <c r="C1444" s="1" t="s">
        <v>239</v>
      </c>
      <c r="D1444" s="1" t="s">
        <v>287</v>
      </c>
      <c r="E1444" s="1">
        <f t="shared" si="1"/>
        <v>10</v>
      </c>
    </row>
    <row r="1445">
      <c r="A1445" s="1">
        <v>1443.0</v>
      </c>
      <c r="B1445" s="1" t="s">
        <v>1637</v>
      </c>
      <c r="C1445" s="1" t="s">
        <v>239</v>
      </c>
      <c r="D1445" s="1" t="s">
        <v>287</v>
      </c>
      <c r="E1445" s="1">
        <f t="shared" si="1"/>
        <v>10</v>
      </c>
    </row>
    <row r="1446">
      <c r="A1446" s="1">
        <v>1444.0</v>
      </c>
      <c r="B1446" s="1" t="s">
        <v>1638</v>
      </c>
      <c r="C1446" s="1" t="s">
        <v>239</v>
      </c>
      <c r="D1446" s="1" t="s">
        <v>287</v>
      </c>
      <c r="E1446" s="1">
        <f t="shared" si="1"/>
        <v>10</v>
      </c>
    </row>
    <row r="1447">
      <c r="A1447" s="1">
        <v>1445.0</v>
      </c>
      <c r="B1447" s="1" t="s">
        <v>1639</v>
      </c>
      <c r="C1447" s="1" t="s">
        <v>239</v>
      </c>
      <c r="D1447" s="1" t="s">
        <v>287</v>
      </c>
      <c r="E1447" s="1">
        <f t="shared" si="1"/>
        <v>10</v>
      </c>
    </row>
    <row r="1448">
      <c r="A1448" s="1">
        <v>1446.0</v>
      </c>
      <c r="B1448" s="1" t="s">
        <v>1610</v>
      </c>
      <c r="C1448" s="1" t="s">
        <v>239</v>
      </c>
      <c r="D1448" s="1" t="s">
        <v>287</v>
      </c>
      <c r="E1448" s="1">
        <f t="shared" si="1"/>
        <v>10</v>
      </c>
    </row>
    <row r="1449">
      <c r="A1449" s="1">
        <v>1447.0</v>
      </c>
      <c r="B1449" s="1" t="s">
        <v>1609</v>
      </c>
      <c r="C1449" s="1" t="s">
        <v>239</v>
      </c>
      <c r="D1449" s="1" t="s">
        <v>287</v>
      </c>
      <c r="E1449" s="1">
        <f t="shared" si="1"/>
        <v>10</v>
      </c>
    </row>
    <row r="1450">
      <c r="A1450" s="1">
        <v>1448.0</v>
      </c>
      <c r="B1450" s="1" t="s">
        <v>1624</v>
      </c>
      <c r="C1450" s="1" t="s">
        <v>239</v>
      </c>
      <c r="D1450" s="1" t="s">
        <v>287</v>
      </c>
      <c r="E1450" s="1">
        <f t="shared" si="1"/>
        <v>10</v>
      </c>
    </row>
    <row r="1451">
      <c r="A1451" s="1">
        <v>1449.0</v>
      </c>
      <c r="B1451" s="1" t="s">
        <v>1631</v>
      </c>
      <c r="C1451" s="1" t="s">
        <v>239</v>
      </c>
      <c r="D1451" s="1" t="s">
        <v>287</v>
      </c>
      <c r="E1451" s="1">
        <f t="shared" si="1"/>
        <v>10</v>
      </c>
    </row>
    <row r="1452">
      <c r="A1452" s="1">
        <v>1450.0</v>
      </c>
      <c r="B1452" s="1" t="s">
        <v>1640</v>
      </c>
      <c r="C1452" s="1" t="s">
        <v>239</v>
      </c>
      <c r="D1452" s="1" t="s">
        <v>287</v>
      </c>
      <c r="E1452" s="1">
        <f t="shared" si="1"/>
        <v>10</v>
      </c>
    </row>
    <row r="1453">
      <c r="A1453" s="1">
        <v>1451.0</v>
      </c>
      <c r="B1453" s="1" t="s">
        <v>1641</v>
      </c>
      <c r="C1453" s="1" t="s">
        <v>239</v>
      </c>
      <c r="D1453" s="1" t="s">
        <v>287</v>
      </c>
      <c r="E1453" s="1">
        <f t="shared" si="1"/>
        <v>10</v>
      </c>
    </row>
    <row r="1454">
      <c r="A1454" s="1">
        <v>1452.0</v>
      </c>
      <c r="B1454" s="1" t="s">
        <v>1642</v>
      </c>
      <c r="C1454" s="1" t="s">
        <v>239</v>
      </c>
      <c r="D1454" s="1" t="s">
        <v>287</v>
      </c>
      <c r="E1454" s="1">
        <f t="shared" si="1"/>
        <v>10</v>
      </c>
    </row>
    <row r="1455">
      <c r="A1455" s="1">
        <v>1453.0</v>
      </c>
      <c r="B1455" s="1" t="s">
        <v>1643</v>
      </c>
      <c r="C1455" s="1" t="s">
        <v>239</v>
      </c>
      <c r="D1455" s="1" t="s">
        <v>287</v>
      </c>
      <c r="E1455" s="1">
        <f t="shared" si="1"/>
        <v>10</v>
      </c>
    </row>
    <row r="1456">
      <c r="A1456" s="1">
        <v>1454.0</v>
      </c>
      <c r="B1456" s="1" t="s">
        <v>1644</v>
      </c>
      <c r="C1456" s="1" t="s">
        <v>239</v>
      </c>
      <c r="D1456" s="1" t="s">
        <v>287</v>
      </c>
      <c r="E1456" s="1">
        <f t="shared" si="1"/>
        <v>10</v>
      </c>
    </row>
    <row r="1457">
      <c r="A1457" s="1">
        <v>1455.0</v>
      </c>
      <c r="B1457" s="1" t="s">
        <v>1604</v>
      </c>
      <c r="C1457" s="1" t="s">
        <v>239</v>
      </c>
      <c r="D1457" s="1" t="s">
        <v>287</v>
      </c>
      <c r="E1457" s="1">
        <f t="shared" si="1"/>
        <v>10</v>
      </c>
    </row>
    <row r="1458">
      <c r="A1458" s="1">
        <v>1456.0</v>
      </c>
      <c r="B1458" s="1" t="s">
        <v>1147</v>
      </c>
      <c r="C1458" s="1" t="s">
        <v>239</v>
      </c>
      <c r="D1458" s="1" t="s">
        <v>287</v>
      </c>
      <c r="E1458" s="1">
        <f t="shared" si="1"/>
        <v>10</v>
      </c>
    </row>
    <row r="1459">
      <c r="A1459" s="1">
        <v>1457.0</v>
      </c>
      <c r="B1459" s="1" t="s">
        <v>1645</v>
      </c>
      <c r="C1459" s="1" t="s">
        <v>239</v>
      </c>
      <c r="D1459" s="1" t="s">
        <v>287</v>
      </c>
      <c r="E1459" s="1">
        <f t="shared" si="1"/>
        <v>10</v>
      </c>
    </row>
    <row r="1460">
      <c r="A1460" s="1">
        <v>1458.0</v>
      </c>
      <c r="B1460" s="1" t="s">
        <v>1646</v>
      </c>
      <c r="C1460" s="1" t="s">
        <v>239</v>
      </c>
      <c r="D1460" s="1" t="s">
        <v>287</v>
      </c>
      <c r="E1460" s="1">
        <f t="shared" si="1"/>
        <v>10</v>
      </c>
    </row>
    <row r="1461">
      <c r="A1461" s="1">
        <v>1459.0</v>
      </c>
      <c r="B1461" s="1" t="s">
        <v>1647</v>
      </c>
      <c r="C1461" s="1" t="s">
        <v>239</v>
      </c>
      <c r="D1461" s="1" t="s">
        <v>287</v>
      </c>
      <c r="E1461" s="1">
        <f t="shared" si="1"/>
        <v>10</v>
      </c>
    </row>
    <row r="1462">
      <c r="A1462" s="1">
        <v>1460.0</v>
      </c>
      <c r="B1462" s="1" t="s">
        <v>1616</v>
      </c>
      <c r="C1462" s="1" t="s">
        <v>239</v>
      </c>
      <c r="D1462" s="1" t="s">
        <v>287</v>
      </c>
      <c r="E1462" s="1">
        <f t="shared" si="1"/>
        <v>10</v>
      </c>
    </row>
    <row r="1463">
      <c r="A1463" s="1">
        <v>1461.0</v>
      </c>
      <c r="B1463" s="1" t="s">
        <v>1631</v>
      </c>
      <c r="C1463" s="1" t="s">
        <v>239</v>
      </c>
      <c r="D1463" s="1" t="s">
        <v>287</v>
      </c>
      <c r="E1463" s="1">
        <f t="shared" si="1"/>
        <v>10</v>
      </c>
    </row>
    <row r="1464">
      <c r="A1464" s="1">
        <v>1462.0</v>
      </c>
      <c r="B1464" s="1" t="s">
        <v>1648</v>
      </c>
      <c r="C1464" s="1" t="s">
        <v>239</v>
      </c>
      <c r="D1464" s="1" t="s">
        <v>287</v>
      </c>
      <c r="E1464" s="1">
        <f t="shared" si="1"/>
        <v>10</v>
      </c>
    </row>
    <row r="1465">
      <c r="A1465" s="1">
        <v>1463.0</v>
      </c>
      <c r="B1465" s="1" t="s">
        <v>1633</v>
      </c>
      <c r="C1465" s="1" t="s">
        <v>239</v>
      </c>
      <c r="D1465" s="1" t="s">
        <v>287</v>
      </c>
      <c r="E1465" s="1">
        <f t="shared" si="1"/>
        <v>10</v>
      </c>
    </row>
    <row r="1466">
      <c r="A1466" s="1">
        <v>1464.0</v>
      </c>
      <c r="B1466" s="1" t="s">
        <v>1601</v>
      </c>
      <c r="C1466" s="1" t="s">
        <v>239</v>
      </c>
      <c r="D1466" s="1" t="s">
        <v>287</v>
      </c>
      <c r="E1466" s="1">
        <f t="shared" si="1"/>
        <v>10</v>
      </c>
    </row>
    <row r="1467">
      <c r="A1467" s="1">
        <v>1465.0</v>
      </c>
      <c r="B1467" s="1" t="s">
        <v>1608</v>
      </c>
      <c r="C1467" s="1" t="s">
        <v>239</v>
      </c>
      <c r="D1467" s="1" t="s">
        <v>287</v>
      </c>
      <c r="E1467" s="1">
        <f t="shared" si="1"/>
        <v>10</v>
      </c>
    </row>
    <row r="1468">
      <c r="A1468" s="1">
        <v>1466.0</v>
      </c>
      <c r="B1468" s="1" t="s">
        <v>1613</v>
      </c>
      <c r="C1468" s="1" t="s">
        <v>239</v>
      </c>
      <c r="D1468" s="1" t="s">
        <v>287</v>
      </c>
      <c r="E1468" s="1">
        <f t="shared" si="1"/>
        <v>10</v>
      </c>
    </row>
    <row r="1469">
      <c r="A1469" s="1">
        <v>1467.0</v>
      </c>
      <c r="B1469" s="1" t="s">
        <v>1649</v>
      </c>
      <c r="C1469" s="1" t="s">
        <v>239</v>
      </c>
      <c r="D1469" s="1" t="s">
        <v>287</v>
      </c>
      <c r="E1469" s="1">
        <f t="shared" si="1"/>
        <v>10</v>
      </c>
    </row>
    <row r="1470">
      <c r="A1470" s="1">
        <v>1468.0</v>
      </c>
      <c r="B1470" s="1" t="s">
        <v>1623</v>
      </c>
      <c r="C1470" s="1" t="s">
        <v>239</v>
      </c>
      <c r="D1470" s="1" t="s">
        <v>287</v>
      </c>
      <c r="E1470" s="1">
        <f t="shared" si="1"/>
        <v>10</v>
      </c>
    </row>
    <row r="1471">
      <c r="A1471" s="1">
        <v>1469.0</v>
      </c>
      <c r="B1471" s="1" t="s">
        <v>735</v>
      </c>
      <c r="C1471" s="1" t="s">
        <v>239</v>
      </c>
      <c r="D1471" s="1" t="s">
        <v>287</v>
      </c>
      <c r="E1471" s="1">
        <f t="shared" si="1"/>
        <v>10</v>
      </c>
    </row>
    <row r="1472">
      <c r="A1472" s="1">
        <v>1470.0</v>
      </c>
      <c r="B1472" s="1" t="s">
        <v>1627</v>
      </c>
      <c r="C1472" s="1" t="s">
        <v>239</v>
      </c>
      <c r="D1472" s="1" t="s">
        <v>287</v>
      </c>
      <c r="E1472" s="1">
        <f t="shared" si="1"/>
        <v>10</v>
      </c>
    </row>
    <row r="1473">
      <c r="A1473" s="1">
        <v>1471.0</v>
      </c>
      <c r="B1473" s="1" t="s">
        <v>1606</v>
      </c>
      <c r="C1473" s="1" t="s">
        <v>239</v>
      </c>
      <c r="D1473" s="1" t="s">
        <v>287</v>
      </c>
      <c r="E1473" s="1">
        <f t="shared" si="1"/>
        <v>10</v>
      </c>
    </row>
    <row r="1474">
      <c r="A1474" s="1">
        <v>1472.0</v>
      </c>
      <c r="B1474" s="1" t="s">
        <v>1147</v>
      </c>
      <c r="C1474" s="1" t="s">
        <v>239</v>
      </c>
      <c r="D1474" s="1" t="s">
        <v>287</v>
      </c>
      <c r="E1474" s="1">
        <f t="shared" si="1"/>
        <v>10</v>
      </c>
    </row>
    <row r="1475">
      <c r="A1475" s="1">
        <v>1473.0</v>
      </c>
      <c r="B1475" s="1" t="s">
        <v>1650</v>
      </c>
      <c r="C1475" s="1" t="s">
        <v>239</v>
      </c>
      <c r="D1475" s="1" t="s">
        <v>287</v>
      </c>
      <c r="E1475" s="1">
        <f t="shared" si="1"/>
        <v>10</v>
      </c>
    </row>
    <row r="1476">
      <c r="A1476" s="1">
        <v>1474.0</v>
      </c>
      <c r="B1476" s="1" t="s">
        <v>1633</v>
      </c>
      <c r="C1476" s="1" t="s">
        <v>239</v>
      </c>
      <c r="D1476" s="1" t="s">
        <v>287</v>
      </c>
      <c r="E1476" s="1">
        <f t="shared" si="1"/>
        <v>10</v>
      </c>
    </row>
    <row r="1477">
      <c r="A1477" s="1">
        <v>1475.0</v>
      </c>
      <c r="B1477" s="1" t="s">
        <v>1651</v>
      </c>
      <c r="C1477" s="1" t="s">
        <v>239</v>
      </c>
      <c r="D1477" s="1" t="s">
        <v>287</v>
      </c>
      <c r="E1477" s="1">
        <f t="shared" si="1"/>
        <v>10</v>
      </c>
    </row>
    <row r="1478">
      <c r="A1478" s="1">
        <v>1476.0</v>
      </c>
      <c r="B1478" s="1" t="s">
        <v>1652</v>
      </c>
      <c r="C1478" s="1" t="s">
        <v>239</v>
      </c>
      <c r="D1478" s="1" t="s">
        <v>287</v>
      </c>
      <c r="E1478" s="1">
        <f t="shared" si="1"/>
        <v>10</v>
      </c>
    </row>
    <row r="1479">
      <c r="A1479" s="1">
        <v>1477.0</v>
      </c>
      <c r="B1479" s="1" t="s">
        <v>1616</v>
      </c>
      <c r="C1479" s="1" t="s">
        <v>239</v>
      </c>
      <c r="D1479" s="1" t="s">
        <v>287</v>
      </c>
      <c r="E1479" s="1">
        <f t="shared" si="1"/>
        <v>10</v>
      </c>
    </row>
    <row r="1480">
      <c r="A1480" s="1">
        <v>1478.0</v>
      </c>
      <c r="B1480" s="1" t="s">
        <v>1633</v>
      </c>
      <c r="C1480" s="1" t="s">
        <v>239</v>
      </c>
      <c r="D1480" s="1" t="s">
        <v>287</v>
      </c>
      <c r="E1480" s="1">
        <f t="shared" si="1"/>
        <v>10</v>
      </c>
    </row>
    <row r="1481">
      <c r="A1481" s="1">
        <v>1479.0</v>
      </c>
      <c r="B1481" s="1" t="s">
        <v>1653</v>
      </c>
      <c r="C1481" s="1" t="s">
        <v>239</v>
      </c>
      <c r="D1481" s="1" t="s">
        <v>287</v>
      </c>
      <c r="E1481" s="1">
        <f t="shared" si="1"/>
        <v>10</v>
      </c>
    </row>
    <row r="1482">
      <c r="A1482" s="1">
        <v>1480.0</v>
      </c>
      <c r="B1482" s="1" t="s">
        <v>1654</v>
      </c>
      <c r="C1482" s="1" t="s">
        <v>239</v>
      </c>
      <c r="D1482" s="1" t="s">
        <v>287</v>
      </c>
      <c r="E1482" s="1">
        <f t="shared" si="1"/>
        <v>10</v>
      </c>
    </row>
    <row r="1483">
      <c r="A1483" s="1">
        <v>1481.0</v>
      </c>
      <c r="B1483" s="1" t="s">
        <v>1655</v>
      </c>
      <c r="C1483" s="1" t="s">
        <v>239</v>
      </c>
      <c r="D1483" s="1" t="s">
        <v>287</v>
      </c>
      <c r="E1483" s="1">
        <f t="shared" si="1"/>
        <v>10</v>
      </c>
    </row>
    <row r="1484">
      <c r="A1484" s="1">
        <v>1482.0</v>
      </c>
      <c r="B1484" s="1" t="s">
        <v>1653</v>
      </c>
      <c r="C1484" s="1" t="s">
        <v>239</v>
      </c>
      <c r="D1484" s="1" t="s">
        <v>287</v>
      </c>
      <c r="E1484" s="1">
        <f t="shared" si="1"/>
        <v>10</v>
      </c>
    </row>
    <row r="1485">
      <c r="A1485" s="1">
        <v>1483.0</v>
      </c>
      <c r="B1485" s="1" t="s">
        <v>1633</v>
      </c>
      <c r="C1485" s="1" t="s">
        <v>239</v>
      </c>
      <c r="D1485" s="1" t="s">
        <v>287</v>
      </c>
      <c r="E1485" s="1">
        <f t="shared" si="1"/>
        <v>10</v>
      </c>
    </row>
    <row r="1486">
      <c r="A1486" s="1">
        <v>1484.0</v>
      </c>
      <c r="B1486" s="1" t="s">
        <v>1656</v>
      </c>
      <c r="C1486" s="1" t="s">
        <v>239</v>
      </c>
      <c r="D1486" s="1" t="s">
        <v>287</v>
      </c>
      <c r="E1486" s="1">
        <f t="shared" si="1"/>
        <v>10</v>
      </c>
    </row>
    <row r="1487">
      <c r="A1487" s="1">
        <v>1485.0</v>
      </c>
      <c r="B1487" s="1" t="s">
        <v>1657</v>
      </c>
      <c r="C1487" s="1" t="s">
        <v>239</v>
      </c>
      <c r="D1487" s="1" t="s">
        <v>287</v>
      </c>
      <c r="E1487" s="1">
        <f t="shared" si="1"/>
        <v>10</v>
      </c>
    </row>
    <row r="1488">
      <c r="A1488" s="1">
        <v>1486.0</v>
      </c>
      <c r="B1488" s="1" t="s">
        <v>1658</v>
      </c>
      <c r="C1488" s="1" t="s">
        <v>239</v>
      </c>
      <c r="D1488" s="1" t="s">
        <v>287</v>
      </c>
      <c r="E1488" s="1">
        <f t="shared" si="1"/>
        <v>10</v>
      </c>
    </row>
    <row r="1489">
      <c r="A1489" s="1">
        <v>1487.0</v>
      </c>
      <c r="B1489" s="1" t="s">
        <v>1619</v>
      </c>
      <c r="C1489" s="1" t="s">
        <v>239</v>
      </c>
      <c r="D1489" s="1" t="s">
        <v>287</v>
      </c>
      <c r="E1489" s="1">
        <f t="shared" si="1"/>
        <v>10</v>
      </c>
    </row>
    <row r="1490">
      <c r="A1490" s="1">
        <v>1488.0</v>
      </c>
      <c r="B1490" s="1" t="s">
        <v>1659</v>
      </c>
      <c r="C1490" s="1" t="s">
        <v>239</v>
      </c>
      <c r="D1490" s="1" t="s">
        <v>287</v>
      </c>
      <c r="E1490" s="1">
        <f t="shared" si="1"/>
        <v>10</v>
      </c>
    </row>
    <row r="1491">
      <c r="A1491" s="1">
        <v>1489.0</v>
      </c>
      <c r="B1491" s="1" t="s">
        <v>1354</v>
      </c>
      <c r="C1491" s="1" t="s">
        <v>239</v>
      </c>
      <c r="D1491" s="1" t="s">
        <v>287</v>
      </c>
      <c r="E1491" s="1">
        <f t="shared" si="1"/>
        <v>10</v>
      </c>
    </row>
    <row r="1492">
      <c r="A1492" s="1">
        <v>1490.0</v>
      </c>
      <c r="B1492" s="1" t="s">
        <v>1660</v>
      </c>
      <c r="C1492" s="1" t="s">
        <v>239</v>
      </c>
      <c r="D1492" s="1" t="s">
        <v>287</v>
      </c>
      <c r="E1492" s="1">
        <f t="shared" si="1"/>
        <v>10</v>
      </c>
    </row>
    <row r="1493">
      <c r="A1493" s="1">
        <v>1491.0</v>
      </c>
      <c r="B1493" s="1" t="s">
        <v>1616</v>
      </c>
      <c r="C1493" s="1" t="s">
        <v>239</v>
      </c>
      <c r="D1493" s="1" t="s">
        <v>287</v>
      </c>
      <c r="E1493" s="1">
        <f t="shared" si="1"/>
        <v>10</v>
      </c>
    </row>
    <row r="1494">
      <c r="A1494" s="1">
        <v>1492.0</v>
      </c>
      <c r="B1494" s="1" t="s">
        <v>1661</v>
      </c>
      <c r="C1494" s="1" t="s">
        <v>239</v>
      </c>
      <c r="D1494" s="1" t="s">
        <v>287</v>
      </c>
      <c r="E1494" s="1">
        <f t="shared" si="1"/>
        <v>10</v>
      </c>
    </row>
    <row r="1495">
      <c r="A1495" s="1">
        <v>1493.0</v>
      </c>
      <c r="B1495" s="1">
        <v>4.0</v>
      </c>
      <c r="C1495" s="1" t="s">
        <v>239</v>
      </c>
      <c r="D1495" s="1" t="s">
        <v>287</v>
      </c>
      <c r="E1495" s="1">
        <f t="shared" si="1"/>
        <v>10</v>
      </c>
    </row>
    <row r="1496">
      <c r="A1496" s="1">
        <v>1494.0</v>
      </c>
      <c r="B1496" s="1" t="s">
        <v>1662</v>
      </c>
      <c r="C1496" s="1" t="s">
        <v>239</v>
      </c>
      <c r="D1496" s="1" t="s">
        <v>287</v>
      </c>
      <c r="E1496" s="1">
        <f t="shared" si="1"/>
        <v>10</v>
      </c>
    </row>
    <row r="1497">
      <c r="A1497" s="1">
        <v>1495.0</v>
      </c>
      <c r="B1497" s="1" t="s">
        <v>1608</v>
      </c>
      <c r="C1497" s="1" t="s">
        <v>239</v>
      </c>
      <c r="D1497" s="1" t="s">
        <v>287</v>
      </c>
      <c r="E1497" s="1">
        <f t="shared" si="1"/>
        <v>10</v>
      </c>
    </row>
    <row r="1498">
      <c r="A1498" s="1">
        <v>1496.0</v>
      </c>
      <c r="B1498" s="1" t="s">
        <v>1663</v>
      </c>
      <c r="C1498" s="1" t="s">
        <v>239</v>
      </c>
      <c r="D1498" s="1" t="s">
        <v>287</v>
      </c>
      <c r="E1498" s="1">
        <f t="shared" si="1"/>
        <v>10</v>
      </c>
    </row>
    <row r="1499">
      <c r="A1499" s="1">
        <v>1497.0</v>
      </c>
      <c r="B1499" s="1" t="s">
        <v>1621</v>
      </c>
      <c r="C1499" s="1" t="s">
        <v>239</v>
      </c>
      <c r="D1499" s="1" t="s">
        <v>287</v>
      </c>
      <c r="E1499" s="1">
        <f t="shared" si="1"/>
        <v>10</v>
      </c>
    </row>
    <row r="1500">
      <c r="A1500" s="1">
        <v>1498.0</v>
      </c>
      <c r="B1500" s="1" t="s">
        <v>1664</v>
      </c>
      <c r="C1500" s="1" t="s">
        <v>239</v>
      </c>
      <c r="D1500" s="1" t="s">
        <v>287</v>
      </c>
      <c r="E1500" s="1">
        <f t="shared" si="1"/>
        <v>10</v>
      </c>
    </row>
    <row r="1501">
      <c r="A1501" s="1">
        <v>1499.0</v>
      </c>
      <c r="B1501" s="1" t="s">
        <v>1665</v>
      </c>
      <c r="C1501" s="1" t="s">
        <v>239</v>
      </c>
      <c r="D1501" s="1" t="s">
        <v>287</v>
      </c>
      <c r="E1501" s="1">
        <f t="shared" si="1"/>
        <v>10</v>
      </c>
    </row>
    <row r="1502">
      <c r="A1502" s="1">
        <v>1500.0</v>
      </c>
      <c r="B1502" s="1" t="s">
        <v>1608</v>
      </c>
      <c r="C1502" s="1" t="s">
        <v>239</v>
      </c>
      <c r="D1502" s="1" t="s">
        <v>287</v>
      </c>
      <c r="E1502" s="1">
        <f t="shared" si="1"/>
        <v>10</v>
      </c>
    </row>
    <row r="1503">
      <c r="A1503" s="1">
        <v>1501.0</v>
      </c>
      <c r="B1503" s="1" t="s">
        <v>1649</v>
      </c>
      <c r="C1503" s="1" t="s">
        <v>239</v>
      </c>
      <c r="D1503" s="1" t="s">
        <v>287</v>
      </c>
      <c r="E1503" s="1">
        <f t="shared" si="1"/>
        <v>10</v>
      </c>
    </row>
    <row r="1504">
      <c r="A1504" s="1">
        <v>1502.0</v>
      </c>
      <c r="B1504" s="1" t="s">
        <v>1628</v>
      </c>
      <c r="C1504" s="1" t="s">
        <v>239</v>
      </c>
      <c r="D1504" s="1" t="s">
        <v>287</v>
      </c>
      <c r="E1504" s="1">
        <f t="shared" si="1"/>
        <v>10</v>
      </c>
    </row>
    <row r="1505">
      <c r="A1505" s="1">
        <v>1503.0</v>
      </c>
      <c r="B1505" s="1" t="s">
        <v>1147</v>
      </c>
      <c r="C1505" s="1" t="s">
        <v>239</v>
      </c>
      <c r="D1505" s="1" t="s">
        <v>287</v>
      </c>
      <c r="E1505" s="1">
        <f t="shared" si="1"/>
        <v>10</v>
      </c>
    </row>
    <row r="1506">
      <c r="A1506" s="1">
        <v>1504.0</v>
      </c>
      <c r="B1506" s="1">
        <v>4.0</v>
      </c>
      <c r="C1506" s="1" t="s">
        <v>239</v>
      </c>
      <c r="D1506" s="1" t="s">
        <v>287</v>
      </c>
      <c r="E1506" s="1">
        <f t="shared" si="1"/>
        <v>10</v>
      </c>
    </row>
    <row r="1507">
      <c r="A1507" s="1">
        <v>1505.0</v>
      </c>
      <c r="B1507" s="1" t="s">
        <v>1643</v>
      </c>
      <c r="C1507" s="1" t="s">
        <v>239</v>
      </c>
      <c r="D1507" s="1" t="s">
        <v>287</v>
      </c>
      <c r="E1507" s="1">
        <f t="shared" si="1"/>
        <v>10</v>
      </c>
    </row>
    <row r="1508">
      <c r="A1508" s="1">
        <v>1506.0</v>
      </c>
      <c r="B1508" s="1" t="s">
        <v>1666</v>
      </c>
      <c r="C1508" s="1" t="s">
        <v>239</v>
      </c>
      <c r="D1508" s="1" t="s">
        <v>287</v>
      </c>
      <c r="E1508" s="1">
        <f t="shared" si="1"/>
        <v>10</v>
      </c>
    </row>
    <row r="1509">
      <c r="A1509" s="1">
        <v>1507.0</v>
      </c>
      <c r="B1509" s="1" t="s">
        <v>1623</v>
      </c>
      <c r="C1509" s="1" t="s">
        <v>239</v>
      </c>
      <c r="D1509" s="1" t="s">
        <v>287</v>
      </c>
      <c r="E1509" s="1">
        <f t="shared" si="1"/>
        <v>10</v>
      </c>
    </row>
    <row r="1510">
      <c r="A1510" s="1">
        <v>1508.0</v>
      </c>
      <c r="B1510" s="1" t="s">
        <v>1667</v>
      </c>
      <c r="C1510" s="1" t="s">
        <v>239</v>
      </c>
      <c r="D1510" s="1" t="s">
        <v>287</v>
      </c>
      <c r="E1510" s="1">
        <f t="shared" si="1"/>
        <v>10</v>
      </c>
    </row>
    <row r="1511">
      <c r="A1511" s="1">
        <v>1509.0</v>
      </c>
      <c r="B1511" s="1" t="s">
        <v>1662</v>
      </c>
      <c r="C1511" s="1" t="s">
        <v>239</v>
      </c>
      <c r="D1511" s="1" t="s">
        <v>287</v>
      </c>
      <c r="E1511" s="1">
        <f t="shared" si="1"/>
        <v>10</v>
      </c>
    </row>
    <row r="1512">
      <c r="A1512" s="1">
        <v>1510.0</v>
      </c>
      <c r="B1512" s="1" t="s">
        <v>1641</v>
      </c>
      <c r="C1512" s="1" t="s">
        <v>239</v>
      </c>
      <c r="D1512" s="1" t="s">
        <v>287</v>
      </c>
      <c r="E1512" s="1">
        <f t="shared" si="1"/>
        <v>10</v>
      </c>
    </row>
    <row r="1513">
      <c r="A1513" s="1">
        <v>1511.0</v>
      </c>
      <c r="B1513" s="1" t="s">
        <v>1644</v>
      </c>
      <c r="C1513" s="1" t="s">
        <v>239</v>
      </c>
      <c r="D1513" s="1" t="s">
        <v>287</v>
      </c>
      <c r="E1513" s="1">
        <f t="shared" si="1"/>
        <v>10</v>
      </c>
    </row>
    <row r="1514">
      <c r="A1514" s="1">
        <v>1512.0</v>
      </c>
      <c r="B1514" s="1" t="s">
        <v>1668</v>
      </c>
      <c r="C1514" s="1" t="s">
        <v>239</v>
      </c>
      <c r="D1514" s="1" t="s">
        <v>287</v>
      </c>
      <c r="E1514" s="1">
        <f t="shared" si="1"/>
        <v>10</v>
      </c>
    </row>
    <row r="1515">
      <c r="A1515" s="1">
        <v>1513.0</v>
      </c>
      <c r="B1515" s="1" t="s">
        <v>1669</v>
      </c>
      <c r="C1515" s="1" t="s">
        <v>239</v>
      </c>
      <c r="D1515" s="1" t="s">
        <v>287</v>
      </c>
      <c r="E1515" s="1">
        <f t="shared" si="1"/>
        <v>10</v>
      </c>
    </row>
    <row r="1516">
      <c r="A1516" s="1">
        <v>1514.0</v>
      </c>
      <c r="B1516" s="1" t="s">
        <v>1631</v>
      </c>
      <c r="C1516" s="1" t="s">
        <v>239</v>
      </c>
      <c r="D1516" s="1" t="s">
        <v>287</v>
      </c>
      <c r="E1516" s="1">
        <f t="shared" si="1"/>
        <v>10</v>
      </c>
    </row>
    <row r="1517">
      <c r="A1517" s="1">
        <v>1515.0</v>
      </c>
      <c r="B1517" s="1" t="s">
        <v>1665</v>
      </c>
      <c r="C1517" s="1" t="s">
        <v>239</v>
      </c>
      <c r="D1517" s="1" t="s">
        <v>287</v>
      </c>
      <c r="E1517" s="1">
        <f t="shared" si="1"/>
        <v>10</v>
      </c>
    </row>
    <row r="1518">
      <c r="A1518" s="1">
        <v>1516.0</v>
      </c>
      <c r="B1518" s="1" t="s">
        <v>1670</v>
      </c>
      <c r="C1518" s="1" t="s">
        <v>239</v>
      </c>
      <c r="D1518" s="1" t="s">
        <v>287</v>
      </c>
      <c r="E1518" s="1">
        <f t="shared" si="1"/>
        <v>10</v>
      </c>
    </row>
    <row r="1519">
      <c r="A1519" s="1">
        <v>1517.0</v>
      </c>
      <c r="B1519" s="1" t="s">
        <v>1614</v>
      </c>
      <c r="C1519" s="1" t="s">
        <v>239</v>
      </c>
      <c r="D1519" s="1" t="s">
        <v>287</v>
      </c>
      <c r="E1519" s="1">
        <f t="shared" si="1"/>
        <v>10</v>
      </c>
    </row>
    <row r="1520">
      <c r="A1520" s="1">
        <v>1518.0</v>
      </c>
      <c r="B1520" s="1" t="s">
        <v>1671</v>
      </c>
      <c r="C1520" s="1" t="s">
        <v>239</v>
      </c>
      <c r="D1520" s="1" t="s">
        <v>287</v>
      </c>
      <c r="E1520" s="1">
        <f t="shared" si="1"/>
        <v>10</v>
      </c>
    </row>
    <row r="1521">
      <c r="A1521" s="1">
        <v>1519.0</v>
      </c>
      <c r="B1521" s="1" t="s">
        <v>1617</v>
      </c>
      <c r="C1521" s="1" t="s">
        <v>239</v>
      </c>
      <c r="D1521" s="1" t="s">
        <v>287</v>
      </c>
      <c r="E1521" s="1">
        <f t="shared" si="1"/>
        <v>10</v>
      </c>
    </row>
    <row r="1522">
      <c r="A1522" s="1">
        <v>1520.0</v>
      </c>
      <c r="B1522" s="1" t="s">
        <v>1672</v>
      </c>
      <c r="C1522" s="1" t="s">
        <v>239</v>
      </c>
      <c r="D1522" s="1" t="s">
        <v>287</v>
      </c>
      <c r="E1522" s="1">
        <f t="shared" si="1"/>
        <v>10</v>
      </c>
    </row>
    <row r="1523">
      <c r="A1523" s="1">
        <v>1521.0</v>
      </c>
      <c r="B1523" s="1" t="s">
        <v>1673</v>
      </c>
      <c r="C1523" s="1" t="s">
        <v>239</v>
      </c>
      <c r="D1523" s="1" t="s">
        <v>287</v>
      </c>
      <c r="E1523" s="1">
        <f t="shared" si="1"/>
        <v>10</v>
      </c>
    </row>
    <row r="1524">
      <c r="A1524" s="1">
        <v>1522.0</v>
      </c>
      <c r="B1524" s="1" t="s">
        <v>1648</v>
      </c>
      <c r="C1524" s="1" t="s">
        <v>239</v>
      </c>
      <c r="D1524" s="1" t="s">
        <v>287</v>
      </c>
      <c r="E1524" s="1">
        <f t="shared" si="1"/>
        <v>10</v>
      </c>
    </row>
    <row r="1525">
      <c r="A1525" s="1">
        <v>1523.0</v>
      </c>
      <c r="B1525" s="1" t="s">
        <v>1620</v>
      </c>
      <c r="C1525" s="1" t="s">
        <v>239</v>
      </c>
      <c r="D1525" s="1" t="s">
        <v>287</v>
      </c>
      <c r="E1525" s="1">
        <f t="shared" si="1"/>
        <v>10</v>
      </c>
    </row>
    <row r="1526">
      <c r="A1526" s="1">
        <v>1524.0</v>
      </c>
      <c r="B1526" s="1" t="s">
        <v>1649</v>
      </c>
      <c r="C1526" s="1" t="s">
        <v>239</v>
      </c>
      <c r="D1526" s="1" t="s">
        <v>287</v>
      </c>
      <c r="E1526" s="1">
        <f t="shared" si="1"/>
        <v>10</v>
      </c>
    </row>
    <row r="1527">
      <c r="A1527" s="1">
        <v>1525.0</v>
      </c>
      <c r="B1527" s="1" t="s">
        <v>1622</v>
      </c>
      <c r="C1527" s="1" t="s">
        <v>239</v>
      </c>
      <c r="D1527" s="1" t="s">
        <v>287</v>
      </c>
      <c r="E1527" s="1">
        <f t="shared" si="1"/>
        <v>10</v>
      </c>
    </row>
    <row r="1528">
      <c r="A1528" s="1">
        <v>1526.0</v>
      </c>
      <c r="B1528" s="1" t="s">
        <v>1665</v>
      </c>
      <c r="C1528" s="1" t="s">
        <v>239</v>
      </c>
      <c r="D1528" s="1" t="s">
        <v>287</v>
      </c>
      <c r="E1528" s="1">
        <f t="shared" si="1"/>
        <v>10</v>
      </c>
    </row>
    <row r="1529">
      <c r="A1529" s="1">
        <v>1527.0</v>
      </c>
      <c r="B1529" s="1" t="s">
        <v>735</v>
      </c>
      <c r="C1529" s="1" t="s">
        <v>239</v>
      </c>
      <c r="D1529" s="1" t="s">
        <v>287</v>
      </c>
      <c r="E1529" s="1">
        <f t="shared" si="1"/>
        <v>10</v>
      </c>
    </row>
    <row r="1530">
      <c r="A1530" s="1">
        <v>1528.0</v>
      </c>
      <c r="B1530" s="1" t="s">
        <v>1674</v>
      </c>
      <c r="C1530" s="1" t="s">
        <v>239</v>
      </c>
      <c r="D1530" s="1" t="s">
        <v>287</v>
      </c>
      <c r="E1530" s="1">
        <f t="shared" si="1"/>
        <v>10</v>
      </c>
    </row>
    <row r="1531">
      <c r="A1531" s="1">
        <v>1529.0</v>
      </c>
      <c r="B1531" s="1" t="s">
        <v>1675</v>
      </c>
      <c r="C1531" s="1" t="s">
        <v>14</v>
      </c>
      <c r="D1531" s="1" t="s">
        <v>24</v>
      </c>
      <c r="E1531" s="1">
        <f t="shared" si="1"/>
        <v>1</v>
      </c>
    </row>
    <row r="1532">
      <c r="A1532" s="1">
        <v>1530.0</v>
      </c>
      <c r="B1532" s="1" t="s">
        <v>1676</v>
      </c>
      <c r="C1532" s="1" t="s">
        <v>14</v>
      </c>
      <c r="D1532" s="1" t="s">
        <v>24</v>
      </c>
      <c r="E1532" s="1">
        <f t="shared" si="1"/>
        <v>1</v>
      </c>
    </row>
    <row r="1533">
      <c r="A1533" s="1">
        <v>1531.0</v>
      </c>
      <c r="B1533" s="1" t="s">
        <v>1677</v>
      </c>
      <c r="C1533" s="1" t="s">
        <v>14</v>
      </c>
      <c r="D1533" s="1" t="s">
        <v>24</v>
      </c>
      <c r="E1533" s="1">
        <f t="shared" si="1"/>
        <v>1</v>
      </c>
    </row>
    <row r="1534">
      <c r="A1534" s="1">
        <v>1532.0</v>
      </c>
      <c r="B1534" s="1" t="s">
        <v>1678</v>
      </c>
      <c r="C1534" s="1" t="s">
        <v>14</v>
      </c>
      <c r="D1534" s="1" t="s">
        <v>24</v>
      </c>
      <c r="E1534" s="1">
        <f t="shared" si="1"/>
        <v>1</v>
      </c>
    </row>
    <row r="1535">
      <c r="A1535" s="1">
        <v>1533.0</v>
      </c>
      <c r="B1535" s="1" t="s">
        <v>1679</v>
      </c>
      <c r="C1535" s="1" t="s">
        <v>14</v>
      </c>
      <c r="D1535" s="1" t="s">
        <v>24</v>
      </c>
      <c r="E1535" s="1">
        <f t="shared" si="1"/>
        <v>1</v>
      </c>
    </row>
    <row r="1536">
      <c r="A1536" s="1">
        <v>1534.0</v>
      </c>
      <c r="B1536" s="1" t="s">
        <v>1680</v>
      </c>
      <c r="C1536" s="1" t="s">
        <v>14</v>
      </c>
      <c r="D1536" s="1" t="s">
        <v>24</v>
      </c>
      <c r="E1536" s="1">
        <f t="shared" si="1"/>
        <v>1</v>
      </c>
    </row>
    <row r="1537">
      <c r="A1537" s="1">
        <v>1535.0</v>
      </c>
      <c r="B1537" s="1" t="s">
        <v>758</v>
      </c>
      <c r="C1537" s="1" t="s">
        <v>14</v>
      </c>
      <c r="D1537" s="1" t="s">
        <v>24</v>
      </c>
      <c r="E1537" s="1">
        <f t="shared" si="1"/>
        <v>1</v>
      </c>
    </row>
    <row r="1538">
      <c r="A1538" s="1">
        <v>1536.0</v>
      </c>
      <c r="B1538" s="1" t="s">
        <v>213</v>
      </c>
      <c r="C1538" s="1" t="s">
        <v>14</v>
      </c>
      <c r="D1538" s="1" t="s">
        <v>24</v>
      </c>
      <c r="E1538" s="1">
        <f t="shared" si="1"/>
        <v>1</v>
      </c>
    </row>
    <row r="1539">
      <c r="A1539" s="1">
        <v>1537.0</v>
      </c>
      <c r="B1539" s="1" t="s">
        <v>1681</v>
      </c>
      <c r="C1539" s="1" t="s">
        <v>14</v>
      </c>
      <c r="D1539" s="1" t="s">
        <v>24</v>
      </c>
      <c r="E1539" s="1">
        <f t="shared" si="1"/>
        <v>1</v>
      </c>
    </row>
    <row r="1540">
      <c r="A1540" s="1">
        <v>1538.0</v>
      </c>
      <c r="B1540" s="1" t="s">
        <v>264</v>
      </c>
      <c r="C1540" s="1" t="s">
        <v>14</v>
      </c>
      <c r="D1540" s="1" t="s">
        <v>24</v>
      </c>
      <c r="E1540" s="1">
        <f t="shared" si="1"/>
        <v>1</v>
      </c>
    </row>
    <row r="1541">
      <c r="A1541" s="1">
        <v>1539.0</v>
      </c>
      <c r="B1541" s="1" t="s">
        <v>186</v>
      </c>
      <c r="C1541" s="1" t="s">
        <v>14</v>
      </c>
      <c r="D1541" s="1" t="s">
        <v>24</v>
      </c>
      <c r="E1541" s="1">
        <f t="shared" si="1"/>
        <v>1</v>
      </c>
    </row>
    <row r="1542">
      <c r="A1542" s="1">
        <v>1540.0</v>
      </c>
      <c r="B1542" s="1" t="s">
        <v>1682</v>
      </c>
      <c r="C1542" s="1" t="s">
        <v>14</v>
      </c>
      <c r="D1542" s="1" t="s">
        <v>24</v>
      </c>
      <c r="E1542" s="1">
        <f t="shared" si="1"/>
        <v>1</v>
      </c>
    </row>
    <row r="1543">
      <c r="A1543" s="1">
        <v>1541.0</v>
      </c>
      <c r="B1543" s="1" t="s">
        <v>1467</v>
      </c>
      <c r="C1543" s="1" t="s">
        <v>14</v>
      </c>
      <c r="D1543" s="1" t="s">
        <v>24</v>
      </c>
      <c r="E1543" s="1">
        <f t="shared" si="1"/>
        <v>1</v>
      </c>
    </row>
    <row r="1544">
      <c r="A1544" s="1">
        <v>1542.0</v>
      </c>
      <c r="B1544" s="1" t="s">
        <v>1683</v>
      </c>
      <c r="C1544" s="1" t="s">
        <v>14</v>
      </c>
      <c r="D1544" s="1" t="s">
        <v>24</v>
      </c>
      <c r="E1544" s="1">
        <f t="shared" si="1"/>
        <v>1</v>
      </c>
    </row>
    <row r="1545">
      <c r="A1545" s="1">
        <v>1543.0</v>
      </c>
      <c r="B1545" s="1" t="s">
        <v>1684</v>
      </c>
      <c r="C1545" s="1" t="s">
        <v>14</v>
      </c>
      <c r="D1545" s="1" t="s">
        <v>24</v>
      </c>
      <c r="E1545" s="1">
        <f t="shared" si="1"/>
        <v>1</v>
      </c>
    </row>
    <row r="1546">
      <c r="A1546" s="1">
        <v>1544.0</v>
      </c>
      <c r="B1546" s="1" t="s">
        <v>1685</v>
      </c>
      <c r="C1546" s="1" t="s">
        <v>14</v>
      </c>
      <c r="D1546" s="1" t="s">
        <v>24</v>
      </c>
      <c r="E1546" s="1">
        <f t="shared" si="1"/>
        <v>1</v>
      </c>
    </row>
    <row r="1547">
      <c r="A1547" s="1">
        <v>1545.0</v>
      </c>
      <c r="B1547" s="1" t="s">
        <v>70</v>
      </c>
      <c r="C1547" s="1" t="s">
        <v>14</v>
      </c>
      <c r="D1547" s="1" t="s">
        <v>24</v>
      </c>
      <c r="E1547" s="1">
        <f t="shared" si="1"/>
        <v>1</v>
      </c>
    </row>
    <row r="1548">
      <c r="A1548" s="1">
        <v>1546.0</v>
      </c>
      <c r="B1548" s="1" t="s">
        <v>1686</v>
      </c>
      <c r="C1548" s="1" t="s">
        <v>14</v>
      </c>
      <c r="D1548" s="1" t="s">
        <v>24</v>
      </c>
      <c r="E1548" s="1">
        <f t="shared" si="1"/>
        <v>1</v>
      </c>
    </row>
    <row r="1549">
      <c r="A1549" s="1">
        <v>1547.0</v>
      </c>
      <c r="B1549" s="1" t="s">
        <v>1684</v>
      </c>
      <c r="C1549" s="1" t="s">
        <v>14</v>
      </c>
      <c r="D1549" s="1" t="s">
        <v>24</v>
      </c>
      <c r="E1549" s="1">
        <f t="shared" si="1"/>
        <v>1</v>
      </c>
    </row>
    <row r="1550">
      <c r="A1550" s="1">
        <v>1548.0</v>
      </c>
      <c r="B1550" s="1" t="s">
        <v>1687</v>
      </c>
      <c r="C1550" s="1" t="s">
        <v>179</v>
      </c>
      <c r="D1550" s="1" t="s">
        <v>564</v>
      </c>
      <c r="E1550" s="1">
        <f t="shared" si="1"/>
        <v>11</v>
      </c>
    </row>
    <row r="1551">
      <c r="A1551" s="1">
        <v>1549.0</v>
      </c>
      <c r="B1551" s="1" t="s">
        <v>1147</v>
      </c>
      <c r="C1551" s="1" t="s">
        <v>179</v>
      </c>
      <c r="D1551" s="1" t="s">
        <v>564</v>
      </c>
      <c r="E1551" s="1">
        <f t="shared" si="1"/>
        <v>11</v>
      </c>
    </row>
    <row r="1552">
      <c r="A1552" s="1">
        <v>1550.0</v>
      </c>
      <c r="B1552" s="1" t="s">
        <v>1688</v>
      </c>
      <c r="C1552" s="1" t="s">
        <v>179</v>
      </c>
      <c r="D1552" s="1" t="s">
        <v>564</v>
      </c>
      <c r="E1552" s="1">
        <f t="shared" si="1"/>
        <v>11</v>
      </c>
    </row>
    <row r="1553">
      <c r="A1553" s="1">
        <v>1551.0</v>
      </c>
      <c r="B1553" s="1" t="s">
        <v>1689</v>
      </c>
      <c r="C1553" s="1" t="s">
        <v>179</v>
      </c>
      <c r="D1553" s="1" t="s">
        <v>564</v>
      </c>
      <c r="E1553" s="1">
        <f t="shared" si="1"/>
        <v>11</v>
      </c>
    </row>
    <row r="1554">
      <c r="A1554" s="1">
        <v>1552.0</v>
      </c>
      <c r="B1554" s="1" t="s">
        <v>1690</v>
      </c>
      <c r="C1554" s="1" t="s">
        <v>179</v>
      </c>
      <c r="D1554" s="1" t="s">
        <v>564</v>
      </c>
      <c r="E1554" s="1">
        <f t="shared" si="1"/>
        <v>11</v>
      </c>
    </row>
    <row r="1555">
      <c r="A1555" s="1">
        <v>1553.0</v>
      </c>
      <c r="B1555" s="1" t="s">
        <v>1147</v>
      </c>
      <c r="C1555" s="1" t="s">
        <v>179</v>
      </c>
      <c r="D1555" s="1" t="s">
        <v>564</v>
      </c>
      <c r="E1555" s="1">
        <f t="shared" si="1"/>
        <v>11</v>
      </c>
    </row>
    <row r="1556">
      <c r="A1556" s="1">
        <v>1554.0</v>
      </c>
      <c r="B1556" s="1" t="s">
        <v>1691</v>
      </c>
      <c r="C1556" s="1" t="s">
        <v>179</v>
      </c>
      <c r="D1556" s="1" t="s">
        <v>564</v>
      </c>
      <c r="E1556" s="1">
        <f t="shared" si="1"/>
        <v>11</v>
      </c>
    </row>
    <row r="1557">
      <c r="A1557" s="1">
        <v>1555.0</v>
      </c>
      <c r="B1557" s="1" t="s">
        <v>1692</v>
      </c>
      <c r="C1557" s="1" t="s">
        <v>179</v>
      </c>
      <c r="D1557" s="1" t="s">
        <v>564</v>
      </c>
      <c r="E1557" s="1">
        <f t="shared" si="1"/>
        <v>11</v>
      </c>
    </row>
    <row r="1558">
      <c r="A1558" s="1">
        <v>1556.0</v>
      </c>
      <c r="B1558" s="1" t="s">
        <v>1147</v>
      </c>
      <c r="C1558" s="1" t="s">
        <v>179</v>
      </c>
      <c r="D1558" s="1" t="s">
        <v>564</v>
      </c>
      <c r="E1558" s="1">
        <f t="shared" si="1"/>
        <v>11</v>
      </c>
    </row>
    <row r="1559">
      <c r="A1559" s="1">
        <v>1557.0</v>
      </c>
      <c r="B1559" s="1" t="s">
        <v>1693</v>
      </c>
      <c r="C1559" s="1" t="s">
        <v>179</v>
      </c>
      <c r="D1559" s="1" t="s">
        <v>564</v>
      </c>
      <c r="E1559" s="1">
        <f t="shared" si="1"/>
        <v>11</v>
      </c>
    </row>
    <row r="1560">
      <c r="A1560" s="1">
        <v>1558.0</v>
      </c>
      <c r="B1560" s="1" t="s">
        <v>1694</v>
      </c>
      <c r="C1560" s="1" t="s">
        <v>179</v>
      </c>
      <c r="D1560" s="1" t="s">
        <v>564</v>
      </c>
      <c r="E1560" s="1">
        <f t="shared" si="1"/>
        <v>11</v>
      </c>
    </row>
    <row r="1561">
      <c r="A1561" s="1">
        <v>1559.0</v>
      </c>
      <c r="B1561" s="1" t="s">
        <v>1695</v>
      </c>
      <c r="C1561" s="1" t="s">
        <v>179</v>
      </c>
      <c r="D1561" s="1" t="s">
        <v>564</v>
      </c>
      <c r="E1561" s="1">
        <f t="shared" si="1"/>
        <v>11</v>
      </c>
    </row>
    <row r="1562">
      <c r="A1562" s="1">
        <v>1560.0</v>
      </c>
      <c r="B1562" s="1" t="s">
        <v>1696</v>
      </c>
      <c r="C1562" s="1" t="s">
        <v>179</v>
      </c>
      <c r="D1562" s="1" t="s">
        <v>564</v>
      </c>
      <c r="E1562" s="1">
        <f t="shared" si="1"/>
        <v>11</v>
      </c>
    </row>
    <row r="1563">
      <c r="A1563" s="1">
        <v>1561.0</v>
      </c>
      <c r="B1563" s="1" t="s">
        <v>1697</v>
      </c>
      <c r="C1563" s="1" t="s">
        <v>179</v>
      </c>
      <c r="D1563" s="1" t="s">
        <v>564</v>
      </c>
      <c r="E1563" s="1">
        <f t="shared" si="1"/>
        <v>11</v>
      </c>
    </row>
    <row r="1564">
      <c r="A1564" s="1">
        <v>1562.0</v>
      </c>
      <c r="B1564" s="1" t="s">
        <v>1698</v>
      </c>
      <c r="C1564" s="1" t="s">
        <v>179</v>
      </c>
      <c r="D1564" s="1" t="s">
        <v>564</v>
      </c>
      <c r="E1564" s="1">
        <f t="shared" si="1"/>
        <v>11</v>
      </c>
    </row>
    <row r="1565">
      <c r="A1565" s="1">
        <v>1563.0</v>
      </c>
      <c r="B1565" s="1" t="s">
        <v>1699</v>
      </c>
      <c r="C1565" s="1" t="s">
        <v>179</v>
      </c>
      <c r="D1565" s="1" t="s">
        <v>564</v>
      </c>
      <c r="E1565" s="1">
        <f t="shared" si="1"/>
        <v>11</v>
      </c>
    </row>
    <row r="1566">
      <c r="A1566" s="1">
        <v>1564.0</v>
      </c>
      <c r="B1566" s="1" t="s">
        <v>1700</v>
      </c>
      <c r="C1566" s="1" t="s">
        <v>179</v>
      </c>
      <c r="D1566" s="1" t="s">
        <v>564</v>
      </c>
      <c r="E1566" s="1">
        <f t="shared" si="1"/>
        <v>11</v>
      </c>
    </row>
    <row r="1567">
      <c r="A1567" s="1">
        <v>1565.0</v>
      </c>
      <c r="B1567" s="1" t="s">
        <v>1701</v>
      </c>
      <c r="C1567" s="1" t="s">
        <v>179</v>
      </c>
      <c r="D1567" s="1" t="s">
        <v>564</v>
      </c>
      <c r="E1567" s="1">
        <f t="shared" si="1"/>
        <v>11</v>
      </c>
    </row>
    <row r="1568">
      <c r="A1568" s="1">
        <v>1566.0</v>
      </c>
      <c r="B1568" s="1" t="s">
        <v>1702</v>
      </c>
      <c r="C1568" s="1" t="s">
        <v>179</v>
      </c>
      <c r="D1568" s="1" t="s">
        <v>564</v>
      </c>
      <c r="E1568" s="1">
        <f t="shared" si="1"/>
        <v>11</v>
      </c>
    </row>
    <row r="1569">
      <c r="A1569" s="1">
        <v>1567.0</v>
      </c>
      <c r="B1569" s="1" t="s">
        <v>1703</v>
      </c>
      <c r="C1569" s="1" t="s">
        <v>179</v>
      </c>
      <c r="D1569" s="1" t="s">
        <v>564</v>
      </c>
      <c r="E1569" s="1">
        <f t="shared" si="1"/>
        <v>11</v>
      </c>
    </row>
    <row r="1570">
      <c r="A1570" s="1">
        <v>1568.0</v>
      </c>
      <c r="B1570" s="1" t="s">
        <v>1704</v>
      </c>
      <c r="C1570" s="1" t="s">
        <v>179</v>
      </c>
      <c r="D1570" s="1" t="s">
        <v>564</v>
      </c>
      <c r="E1570" s="1">
        <f t="shared" si="1"/>
        <v>11</v>
      </c>
    </row>
    <row r="1571">
      <c r="A1571" s="1">
        <v>1569.0</v>
      </c>
      <c r="B1571" s="1" t="s">
        <v>1705</v>
      </c>
      <c r="C1571" s="1" t="s">
        <v>179</v>
      </c>
      <c r="D1571" s="1" t="s">
        <v>564</v>
      </c>
      <c r="E1571" s="1">
        <f t="shared" si="1"/>
        <v>11</v>
      </c>
    </row>
    <row r="1572">
      <c r="A1572" s="1">
        <v>1570.0</v>
      </c>
      <c r="B1572" s="1" t="s">
        <v>1691</v>
      </c>
      <c r="C1572" s="1" t="s">
        <v>179</v>
      </c>
      <c r="D1572" s="1" t="s">
        <v>564</v>
      </c>
      <c r="E1572" s="1">
        <f t="shared" si="1"/>
        <v>11</v>
      </c>
    </row>
    <row r="1573">
      <c r="A1573" s="1">
        <v>1571.0</v>
      </c>
      <c r="B1573" s="1" t="s">
        <v>1706</v>
      </c>
      <c r="C1573" s="1" t="s">
        <v>179</v>
      </c>
      <c r="D1573" s="1" t="s">
        <v>564</v>
      </c>
      <c r="E1573" s="1">
        <f t="shared" si="1"/>
        <v>11</v>
      </c>
    </row>
    <row r="1574">
      <c r="A1574" s="1">
        <v>1572.0</v>
      </c>
      <c r="B1574" s="1" t="s">
        <v>1707</v>
      </c>
      <c r="C1574" s="1" t="s">
        <v>179</v>
      </c>
      <c r="D1574" s="1" t="s">
        <v>564</v>
      </c>
      <c r="E1574" s="1">
        <f t="shared" si="1"/>
        <v>11</v>
      </c>
    </row>
    <row r="1575">
      <c r="A1575" s="1">
        <v>1573.0</v>
      </c>
      <c r="B1575" s="1" t="s">
        <v>1703</v>
      </c>
      <c r="C1575" s="1" t="s">
        <v>179</v>
      </c>
      <c r="D1575" s="1" t="s">
        <v>564</v>
      </c>
      <c r="E1575" s="1">
        <f t="shared" si="1"/>
        <v>11</v>
      </c>
    </row>
    <row r="1576">
      <c r="A1576" s="1">
        <v>1574.0</v>
      </c>
      <c r="B1576" s="1" t="s">
        <v>1147</v>
      </c>
      <c r="C1576" s="1" t="s">
        <v>179</v>
      </c>
      <c r="D1576" s="1" t="s">
        <v>564</v>
      </c>
      <c r="E1576" s="1">
        <f t="shared" si="1"/>
        <v>11</v>
      </c>
    </row>
    <row r="1577">
      <c r="A1577" s="1">
        <v>1575.0</v>
      </c>
      <c r="B1577" s="1" t="s">
        <v>1708</v>
      </c>
      <c r="C1577" s="1" t="s">
        <v>179</v>
      </c>
      <c r="D1577" s="1" t="s">
        <v>564</v>
      </c>
      <c r="E1577" s="1">
        <f t="shared" si="1"/>
        <v>11</v>
      </c>
    </row>
    <row r="1578">
      <c r="A1578" s="1">
        <v>1576.0</v>
      </c>
      <c r="B1578" s="1" t="s">
        <v>1147</v>
      </c>
      <c r="C1578" s="1" t="s">
        <v>179</v>
      </c>
      <c r="D1578" s="1" t="s">
        <v>564</v>
      </c>
      <c r="E1578" s="1">
        <f t="shared" si="1"/>
        <v>11</v>
      </c>
    </row>
    <row r="1579">
      <c r="A1579" s="1">
        <v>1577.0</v>
      </c>
      <c r="B1579" s="1" t="s">
        <v>1709</v>
      </c>
      <c r="C1579" s="1" t="s">
        <v>179</v>
      </c>
      <c r="D1579" s="1" t="s">
        <v>564</v>
      </c>
      <c r="E1579" s="1">
        <f t="shared" si="1"/>
        <v>11</v>
      </c>
    </row>
    <row r="1580">
      <c r="A1580" s="1">
        <v>1578.0</v>
      </c>
      <c r="B1580" s="1" t="s">
        <v>1710</v>
      </c>
      <c r="C1580" s="1" t="s">
        <v>179</v>
      </c>
      <c r="D1580" s="1" t="s">
        <v>564</v>
      </c>
      <c r="E1580" s="1">
        <f t="shared" si="1"/>
        <v>11</v>
      </c>
    </row>
    <row r="1581">
      <c r="A1581" s="1">
        <v>1579.0</v>
      </c>
      <c r="B1581" s="1" t="s">
        <v>1688</v>
      </c>
      <c r="C1581" s="1" t="s">
        <v>179</v>
      </c>
      <c r="D1581" s="1" t="s">
        <v>564</v>
      </c>
      <c r="E1581" s="1">
        <f t="shared" si="1"/>
        <v>11</v>
      </c>
    </row>
    <row r="1582">
      <c r="A1582" s="1">
        <v>1580.0</v>
      </c>
      <c r="B1582" s="1" t="s">
        <v>1697</v>
      </c>
      <c r="C1582" s="1" t="s">
        <v>179</v>
      </c>
      <c r="D1582" s="1" t="s">
        <v>564</v>
      </c>
      <c r="E1582" s="1">
        <f t="shared" si="1"/>
        <v>11</v>
      </c>
    </row>
    <row r="1583">
      <c r="A1583" s="1">
        <v>1581.0</v>
      </c>
      <c r="B1583" s="1" t="s">
        <v>1711</v>
      </c>
      <c r="C1583" s="1" t="s">
        <v>179</v>
      </c>
      <c r="D1583" s="1" t="s">
        <v>564</v>
      </c>
      <c r="E1583" s="1">
        <f t="shared" si="1"/>
        <v>11</v>
      </c>
    </row>
    <row r="1584">
      <c r="A1584" s="1">
        <v>1582.0</v>
      </c>
      <c r="B1584" s="1" t="s">
        <v>1712</v>
      </c>
      <c r="C1584" s="1" t="s">
        <v>179</v>
      </c>
      <c r="D1584" s="1" t="s">
        <v>564</v>
      </c>
      <c r="E1584" s="1">
        <f t="shared" si="1"/>
        <v>11</v>
      </c>
    </row>
    <row r="1585">
      <c r="A1585" s="1">
        <v>1583.0</v>
      </c>
      <c r="B1585" s="1" t="s">
        <v>1710</v>
      </c>
      <c r="C1585" s="1" t="s">
        <v>179</v>
      </c>
      <c r="D1585" s="1" t="s">
        <v>564</v>
      </c>
      <c r="E1585" s="1">
        <f t="shared" si="1"/>
        <v>11</v>
      </c>
    </row>
    <row r="1586">
      <c r="A1586" s="1">
        <v>1584.0</v>
      </c>
      <c r="B1586" s="1" t="s">
        <v>1698</v>
      </c>
      <c r="C1586" s="1" t="s">
        <v>179</v>
      </c>
      <c r="D1586" s="1" t="s">
        <v>564</v>
      </c>
      <c r="E1586" s="1">
        <f t="shared" si="1"/>
        <v>11</v>
      </c>
    </row>
    <row r="1587">
      <c r="A1587" s="1">
        <v>1585.0</v>
      </c>
      <c r="B1587" s="1" t="s">
        <v>1713</v>
      </c>
      <c r="C1587" s="1" t="s">
        <v>179</v>
      </c>
      <c r="D1587" s="1" t="s">
        <v>564</v>
      </c>
      <c r="E1587" s="1">
        <f t="shared" si="1"/>
        <v>11</v>
      </c>
    </row>
    <row r="1588">
      <c r="A1588" s="1">
        <v>1586.0</v>
      </c>
      <c r="B1588" s="1" t="s">
        <v>1707</v>
      </c>
      <c r="C1588" s="1" t="s">
        <v>179</v>
      </c>
      <c r="D1588" s="1" t="s">
        <v>564</v>
      </c>
      <c r="E1588" s="1">
        <f t="shared" si="1"/>
        <v>11</v>
      </c>
    </row>
    <row r="1589">
      <c r="A1589" s="1">
        <v>1587.0</v>
      </c>
      <c r="B1589" s="1" t="s">
        <v>1706</v>
      </c>
      <c r="C1589" s="1" t="s">
        <v>179</v>
      </c>
      <c r="D1589" s="1" t="s">
        <v>564</v>
      </c>
      <c r="E1589" s="1">
        <f t="shared" si="1"/>
        <v>11</v>
      </c>
    </row>
    <row r="1590">
      <c r="A1590" s="1">
        <v>1588.0</v>
      </c>
      <c r="B1590" s="1" t="s">
        <v>1714</v>
      </c>
      <c r="C1590" s="1" t="s">
        <v>179</v>
      </c>
      <c r="D1590" s="1" t="s">
        <v>564</v>
      </c>
      <c r="E1590" s="1">
        <f t="shared" si="1"/>
        <v>11</v>
      </c>
    </row>
    <row r="1591">
      <c r="A1591" s="1">
        <v>1589.0</v>
      </c>
      <c r="B1591" s="1" t="s">
        <v>1715</v>
      </c>
      <c r="C1591" s="1" t="s">
        <v>179</v>
      </c>
      <c r="D1591" s="1" t="s">
        <v>564</v>
      </c>
      <c r="E1591" s="1">
        <f t="shared" si="1"/>
        <v>11</v>
      </c>
    </row>
    <row r="1592">
      <c r="A1592" s="1">
        <v>1590.0</v>
      </c>
      <c r="B1592" s="1" t="s">
        <v>1716</v>
      </c>
      <c r="C1592" s="1" t="s">
        <v>179</v>
      </c>
      <c r="D1592" s="1" t="s">
        <v>564</v>
      </c>
      <c r="E1592" s="1">
        <f t="shared" si="1"/>
        <v>11</v>
      </c>
    </row>
    <row r="1593">
      <c r="A1593" s="1">
        <v>1591.0</v>
      </c>
      <c r="B1593" s="1" t="s">
        <v>1717</v>
      </c>
      <c r="C1593" s="1" t="s">
        <v>179</v>
      </c>
      <c r="D1593" s="1" t="s">
        <v>564</v>
      </c>
      <c r="E1593" s="1">
        <f t="shared" si="1"/>
        <v>11</v>
      </c>
    </row>
    <row r="1594">
      <c r="A1594" s="1">
        <v>1592.0</v>
      </c>
      <c r="B1594" s="1" t="s">
        <v>1693</v>
      </c>
      <c r="C1594" s="1" t="s">
        <v>179</v>
      </c>
      <c r="D1594" s="1" t="s">
        <v>564</v>
      </c>
      <c r="E1594" s="1">
        <f t="shared" si="1"/>
        <v>11</v>
      </c>
    </row>
    <row r="1595">
      <c r="A1595" s="1">
        <v>1593.0</v>
      </c>
      <c r="B1595" s="1" t="s">
        <v>1709</v>
      </c>
      <c r="C1595" s="1" t="s">
        <v>179</v>
      </c>
      <c r="D1595" s="1" t="s">
        <v>564</v>
      </c>
      <c r="E1595" s="1">
        <f t="shared" si="1"/>
        <v>11</v>
      </c>
    </row>
    <row r="1596">
      <c r="A1596" s="1">
        <v>1594.0</v>
      </c>
      <c r="B1596" s="1" t="s">
        <v>1718</v>
      </c>
      <c r="C1596" s="1" t="s">
        <v>179</v>
      </c>
      <c r="D1596" s="1" t="s">
        <v>564</v>
      </c>
      <c r="E1596" s="1">
        <f t="shared" si="1"/>
        <v>11</v>
      </c>
    </row>
    <row r="1597">
      <c r="A1597" s="1">
        <v>1595.0</v>
      </c>
      <c r="B1597" s="1" t="s">
        <v>1716</v>
      </c>
      <c r="C1597" s="1" t="s">
        <v>179</v>
      </c>
      <c r="D1597" s="1" t="s">
        <v>564</v>
      </c>
      <c r="E1597" s="1">
        <f t="shared" si="1"/>
        <v>11</v>
      </c>
    </row>
    <row r="1598">
      <c r="A1598" s="1">
        <v>1596.0</v>
      </c>
      <c r="B1598" s="1" t="s">
        <v>1709</v>
      </c>
      <c r="C1598" s="1" t="s">
        <v>179</v>
      </c>
      <c r="D1598" s="1" t="s">
        <v>564</v>
      </c>
      <c r="E1598" s="1">
        <f t="shared" si="1"/>
        <v>11</v>
      </c>
    </row>
    <row r="1599">
      <c r="A1599" s="1">
        <v>1597.0</v>
      </c>
      <c r="B1599" s="1" t="s">
        <v>1719</v>
      </c>
      <c r="C1599" s="1" t="s">
        <v>179</v>
      </c>
      <c r="D1599" s="1" t="s">
        <v>564</v>
      </c>
      <c r="E1599" s="1">
        <f t="shared" si="1"/>
        <v>11</v>
      </c>
    </row>
    <row r="1600">
      <c r="A1600" s="1">
        <v>1598.0</v>
      </c>
      <c r="B1600" s="1" t="s">
        <v>1691</v>
      </c>
      <c r="C1600" s="1" t="s">
        <v>179</v>
      </c>
      <c r="D1600" s="1" t="s">
        <v>564</v>
      </c>
      <c r="E1600" s="1">
        <f t="shared" si="1"/>
        <v>11</v>
      </c>
    </row>
    <row r="1601">
      <c r="A1601" s="1">
        <v>1599.0</v>
      </c>
      <c r="B1601" s="1" t="s">
        <v>1705</v>
      </c>
      <c r="C1601" s="1" t="s">
        <v>179</v>
      </c>
      <c r="D1601" s="1" t="s">
        <v>564</v>
      </c>
      <c r="E1601" s="1">
        <f t="shared" si="1"/>
        <v>11</v>
      </c>
    </row>
    <row r="1602">
      <c r="A1602" s="1">
        <v>1600.0</v>
      </c>
      <c r="B1602" s="1" t="s">
        <v>1720</v>
      </c>
      <c r="C1602" s="1" t="s">
        <v>179</v>
      </c>
      <c r="D1602" s="1" t="s">
        <v>564</v>
      </c>
      <c r="E1602" s="1">
        <f t="shared" si="1"/>
        <v>11</v>
      </c>
    </row>
    <row r="1603">
      <c r="A1603" s="1">
        <v>1601.0</v>
      </c>
      <c r="B1603" s="1" t="s">
        <v>1147</v>
      </c>
      <c r="C1603" s="1" t="s">
        <v>179</v>
      </c>
      <c r="D1603" s="1" t="s">
        <v>564</v>
      </c>
      <c r="E1603" s="1">
        <f t="shared" si="1"/>
        <v>11</v>
      </c>
    </row>
    <row r="1604">
      <c r="A1604" s="1">
        <v>1602.0</v>
      </c>
      <c r="B1604" s="1" t="s">
        <v>1721</v>
      </c>
      <c r="C1604" s="1" t="s">
        <v>179</v>
      </c>
      <c r="D1604" s="1" t="s">
        <v>564</v>
      </c>
      <c r="E1604" s="1">
        <f t="shared" si="1"/>
        <v>11</v>
      </c>
    </row>
    <row r="1605">
      <c r="A1605" s="1">
        <v>1603.0</v>
      </c>
      <c r="B1605" s="1" t="s">
        <v>1722</v>
      </c>
      <c r="C1605" s="1" t="s">
        <v>179</v>
      </c>
      <c r="D1605" s="1" t="s">
        <v>564</v>
      </c>
      <c r="E1605" s="1">
        <f t="shared" si="1"/>
        <v>11</v>
      </c>
    </row>
    <row r="1606">
      <c r="A1606" s="1">
        <v>1604.0</v>
      </c>
      <c r="B1606" s="1" t="s">
        <v>1715</v>
      </c>
      <c r="C1606" s="1" t="s">
        <v>179</v>
      </c>
      <c r="D1606" s="1" t="s">
        <v>564</v>
      </c>
      <c r="E1606" s="1">
        <f t="shared" si="1"/>
        <v>11</v>
      </c>
    </row>
    <row r="1607">
      <c r="A1607" s="1">
        <v>1605.0</v>
      </c>
      <c r="B1607" s="1" t="s">
        <v>1688</v>
      </c>
      <c r="C1607" s="1" t="s">
        <v>179</v>
      </c>
      <c r="D1607" s="1" t="s">
        <v>564</v>
      </c>
      <c r="E1607" s="1">
        <f t="shared" si="1"/>
        <v>11</v>
      </c>
    </row>
    <row r="1608">
      <c r="A1608" s="1">
        <v>1606.0</v>
      </c>
      <c r="B1608" s="1" t="s">
        <v>1711</v>
      </c>
      <c r="C1608" s="1" t="s">
        <v>179</v>
      </c>
      <c r="D1608" s="1" t="s">
        <v>564</v>
      </c>
      <c r="E1608" s="1">
        <f t="shared" si="1"/>
        <v>11</v>
      </c>
    </row>
    <row r="1609">
      <c r="A1609" s="1">
        <v>1607.0</v>
      </c>
      <c r="B1609" s="1" t="s">
        <v>1723</v>
      </c>
      <c r="C1609" s="1" t="s">
        <v>179</v>
      </c>
      <c r="D1609" s="1" t="s">
        <v>564</v>
      </c>
      <c r="E1609" s="1">
        <f t="shared" si="1"/>
        <v>11</v>
      </c>
    </row>
    <row r="1610">
      <c r="A1610" s="1">
        <v>1608.0</v>
      </c>
      <c r="B1610" s="1" t="s">
        <v>1716</v>
      </c>
      <c r="C1610" s="1" t="s">
        <v>179</v>
      </c>
      <c r="D1610" s="1" t="s">
        <v>564</v>
      </c>
      <c r="E1610" s="1">
        <f t="shared" si="1"/>
        <v>11</v>
      </c>
    </row>
    <row r="1611">
      <c r="A1611" s="1">
        <v>1609.0</v>
      </c>
      <c r="B1611" s="1" t="s">
        <v>1724</v>
      </c>
      <c r="C1611" s="1" t="s">
        <v>179</v>
      </c>
      <c r="D1611" s="1" t="s">
        <v>564</v>
      </c>
      <c r="E1611" s="1">
        <f t="shared" si="1"/>
        <v>11</v>
      </c>
    </row>
    <row r="1612">
      <c r="A1612" s="1">
        <v>1610.0</v>
      </c>
      <c r="B1612" s="1" t="s">
        <v>1725</v>
      </c>
      <c r="C1612" s="1" t="s">
        <v>179</v>
      </c>
      <c r="D1612" s="1" t="s">
        <v>564</v>
      </c>
      <c r="E1612" s="1">
        <f t="shared" si="1"/>
        <v>11</v>
      </c>
    </row>
    <row r="1613">
      <c r="A1613" s="1">
        <v>1611.0</v>
      </c>
      <c r="B1613" s="1" t="s">
        <v>1692</v>
      </c>
      <c r="C1613" s="1" t="s">
        <v>179</v>
      </c>
      <c r="D1613" s="1" t="s">
        <v>564</v>
      </c>
      <c r="E1613" s="1">
        <f t="shared" si="1"/>
        <v>11</v>
      </c>
    </row>
    <row r="1614">
      <c r="A1614" s="1">
        <v>1612.0</v>
      </c>
      <c r="B1614" s="1" t="s">
        <v>1695</v>
      </c>
      <c r="C1614" s="1" t="s">
        <v>179</v>
      </c>
      <c r="D1614" s="1" t="s">
        <v>564</v>
      </c>
      <c r="E1614" s="1">
        <f t="shared" si="1"/>
        <v>11</v>
      </c>
    </row>
    <row r="1615">
      <c r="A1615" s="1">
        <v>1613.0</v>
      </c>
      <c r="B1615" s="1" t="s">
        <v>1710</v>
      </c>
      <c r="C1615" s="1" t="s">
        <v>179</v>
      </c>
      <c r="D1615" s="1" t="s">
        <v>564</v>
      </c>
      <c r="E1615" s="1">
        <f t="shared" si="1"/>
        <v>11</v>
      </c>
    </row>
    <row r="1616">
      <c r="A1616" s="1">
        <v>1614.0</v>
      </c>
      <c r="B1616" s="1" t="s">
        <v>1726</v>
      </c>
      <c r="C1616" s="1" t="s">
        <v>179</v>
      </c>
      <c r="D1616" s="1" t="s">
        <v>564</v>
      </c>
      <c r="E1616" s="1">
        <f t="shared" si="1"/>
        <v>11</v>
      </c>
    </row>
    <row r="1617">
      <c r="A1617" s="1">
        <v>1615.0</v>
      </c>
      <c r="B1617" s="1" t="s">
        <v>1727</v>
      </c>
      <c r="C1617" s="1" t="s">
        <v>179</v>
      </c>
      <c r="D1617" s="1" t="s">
        <v>564</v>
      </c>
      <c r="E1617" s="1">
        <f t="shared" si="1"/>
        <v>11</v>
      </c>
    </row>
    <row r="1618">
      <c r="A1618" s="1">
        <v>1616.0</v>
      </c>
      <c r="B1618" s="1" t="s">
        <v>1147</v>
      </c>
      <c r="C1618" s="1" t="s">
        <v>179</v>
      </c>
      <c r="D1618" s="1" t="s">
        <v>564</v>
      </c>
      <c r="E1618" s="1">
        <f t="shared" si="1"/>
        <v>11</v>
      </c>
    </row>
    <row r="1619">
      <c r="A1619" s="1">
        <v>1617.0</v>
      </c>
      <c r="B1619" s="1" t="s">
        <v>1728</v>
      </c>
      <c r="C1619" s="1" t="s">
        <v>179</v>
      </c>
      <c r="D1619" s="1" t="s">
        <v>564</v>
      </c>
      <c r="E1619" s="1">
        <f t="shared" si="1"/>
        <v>11</v>
      </c>
    </row>
    <row r="1620">
      <c r="A1620" s="1">
        <v>1618.0</v>
      </c>
      <c r="B1620" s="1" t="s">
        <v>1698</v>
      </c>
      <c r="C1620" s="1" t="s">
        <v>179</v>
      </c>
      <c r="D1620" s="1" t="s">
        <v>564</v>
      </c>
      <c r="E1620" s="1">
        <f t="shared" si="1"/>
        <v>11</v>
      </c>
    </row>
    <row r="1621">
      <c r="A1621" s="1">
        <v>1619.0</v>
      </c>
      <c r="B1621" s="1" t="s">
        <v>1729</v>
      </c>
      <c r="C1621" s="1" t="s">
        <v>179</v>
      </c>
      <c r="D1621" s="1" t="s">
        <v>564</v>
      </c>
      <c r="E1621" s="1">
        <f t="shared" si="1"/>
        <v>11</v>
      </c>
    </row>
    <row r="1622">
      <c r="A1622" s="1">
        <v>1620.0</v>
      </c>
      <c r="B1622" s="1" t="s">
        <v>1698</v>
      </c>
      <c r="C1622" s="1" t="s">
        <v>179</v>
      </c>
      <c r="D1622" s="1" t="s">
        <v>564</v>
      </c>
      <c r="E1622" s="1">
        <f t="shared" si="1"/>
        <v>11</v>
      </c>
    </row>
    <row r="1623">
      <c r="A1623" s="1">
        <v>1621.0</v>
      </c>
      <c r="B1623" s="1" t="s">
        <v>1720</v>
      </c>
      <c r="C1623" s="1" t="s">
        <v>179</v>
      </c>
      <c r="D1623" s="1" t="s">
        <v>564</v>
      </c>
      <c r="E1623" s="1">
        <f t="shared" si="1"/>
        <v>11</v>
      </c>
    </row>
    <row r="1624">
      <c r="A1624" s="1">
        <v>1622.0</v>
      </c>
      <c r="B1624" s="1" t="s">
        <v>1722</v>
      </c>
      <c r="C1624" s="1" t="s">
        <v>179</v>
      </c>
      <c r="D1624" s="1" t="s">
        <v>564</v>
      </c>
      <c r="E1624" s="1">
        <f t="shared" si="1"/>
        <v>11</v>
      </c>
    </row>
    <row r="1625">
      <c r="A1625" s="1">
        <v>1623.0</v>
      </c>
      <c r="B1625" s="1" t="s">
        <v>1722</v>
      </c>
      <c r="C1625" s="1" t="s">
        <v>179</v>
      </c>
      <c r="D1625" s="1" t="s">
        <v>564</v>
      </c>
      <c r="E1625" s="1">
        <f t="shared" si="1"/>
        <v>11</v>
      </c>
    </row>
    <row r="1626">
      <c r="A1626" s="1">
        <v>1624.0</v>
      </c>
      <c r="B1626" s="1" t="s">
        <v>1726</v>
      </c>
      <c r="C1626" s="1" t="s">
        <v>179</v>
      </c>
      <c r="D1626" s="1" t="s">
        <v>564</v>
      </c>
      <c r="E1626" s="1">
        <f t="shared" si="1"/>
        <v>11</v>
      </c>
    </row>
    <row r="1627">
      <c r="A1627" s="1">
        <v>1625.0</v>
      </c>
      <c r="B1627" s="1" t="s">
        <v>1701</v>
      </c>
      <c r="C1627" s="1" t="s">
        <v>179</v>
      </c>
      <c r="D1627" s="1" t="s">
        <v>564</v>
      </c>
      <c r="E1627" s="1">
        <f t="shared" si="1"/>
        <v>11</v>
      </c>
    </row>
    <row r="1628">
      <c r="A1628" s="1">
        <v>1626.0</v>
      </c>
      <c r="B1628" s="1" t="s">
        <v>1728</v>
      </c>
      <c r="C1628" s="1" t="s">
        <v>179</v>
      </c>
      <c r="D1628" s="1" t="s">
        <v>564</v>
      </c>
      <c r="E1628" s="1">
        <f t="shared" si="1"/>
        <v>11</v>
      </c>
    </row>
    <row r="1629">
      <c r="A1629" s="1">
        <v>1627.0</v>
      </c>
      <c r="B1629" s="1" t="s">
        <v>1147</v>
      </c>
      <c r="C1629" s="1" t="s">
        <v>179</v>
      </c>
      <c r="D1629" s="1" t="s">
        <v>564</v>
      </c>
      <c r="E1629" s="1">
        <f t="shared" si="1"/>
        <v>11</v>
      </c>
    </row>
    <row r="1630">
      <c r="A1630" s="1">
        <v>1628.0</v>
      </c>
      <c r="B1630" s="1" t="s">
        <v>1696</v>
      </c>
      <c r="C1630" s="1" t="s">
        <v>179</v>
      </c>
      <c r="D1630" s="1" t="s">
        <v>564</v>
      </c>
      <c r="E1630" s="1">
        <f t="shared" si="1"/>
        <v>11</v>
      </c>
    </row>
    <row r="1631">
      <c r="A1631" s="1">
        <v>1629.0</v>
      </c>
      <c r="B1631" s="1" t="s">
        <v>1716</v>
      </c>
      <c r="C1631" s="1" t="s">
        <v>179</v>
      </c>
      <c r="D1631" s="1" t="s">
        <v>564</v>
      </c>
      <c r="E1631" s="1">
        <f t="shared" si="1"/>
        <v>11</v>
      </c>
    </row>
    <row r="1632">
      <c r="A1632" s="1">
        <v>1630.0</v>
      </c>
      <c r="B1632" s="1" t="s">
        <v>1710</v>
      </c>
      <c r="C1632" s="1" t="s">
        <v>179</v>
      </c>
      <c r="D1632" s="1" t="s">
        <v>564</v>
      </c>
      <c r="E1632" s="1">
        <f t="shared" si="1"/>
        <v>11</v>
      </c>
    </row>
    <row r="1633">
      <c r="A1633" s="1">
        <v>1631.0</v>
      </c>
      <c r="B1633" s="1" t="s">
        <v>1698</v>
      </c>
      <c r="C1633" s="1" t="s">
        <v>179</v>
      </c>
      <c r="D1633" s="1" t="s">
        <v>564</v>
      </c>
      <c r="E1633" s="1">
        <f t="shared" si="1"/>
        <v>11</v>
      </c>
    </row>
    <row r="1634">
      <c r="A1634" s="1">
        <v>1632.0</v>
      </c>
      <c r="B1634" s="1" t="s">
        <v>1730</v>
      </c>
      <c r="C1634" s="1" t="s">
        <v>179</v>
      </c>
      <c r="D1634" s="1" t="s">
        <v>564</v>
      </c>
      <c r="E1634" s="1">
        <f t="shared" si="1"/>
        <v>11</v>
      </c>
    </row>
    <row r="1635">
      <c r="A1635" s="1">
        <v>1633.0</v>
      </c>
      <c r="B1635" s="1" t="s">
        <v>1718</v>
      </c>
      <c r="C1635" s="1" t="s">
        <v>179</v>
      </c>
      <c r="D1635" s="1" t="s">
        <v>564</v>
      </c>
      <c r="E1635" s="1">
        <f t="shared" si="1"/>
        <v>11</v>
      </c>
    </row>
    <row r="1636">
      <c r="A1636" s="1">
        <v>1634.0</v>
      </c>
      <c r="B1636" s="1" t="s">
        <v>1731</v>
      </c>
      <c r="C1636" s="1" t="s">
        <v>179</v>
      </c>
      <c r="D1636" s="1" t="s">
        <v>564</v>
      </c>
      <c r="E1636" s="1">
        <f t="shared" si="1"/>
        <v>11</v>
      </c>
    </row>
    <row r="1637">
      <c r="A1637" s="1">
        <v>1635.0</v>
      </c>
      <c r="B1637" s="1" t="s">
        <v>1718</v>
      </c>
      <c r="C1637" s="1" t="s">
        <v>179</v>
      </c>
      <c r="D1637" s="1" t="s">
        <v>564</v>
      </c>
      <c r="E1637" s="1">
        <f t="shared" si="1"/>
        <v>11</v>
      </c>
    </row>
    <row r="1638">
      <c r="A1638" s="1">
        <v>1636.0</v>
      </c>
      <c r="B1638" s="1" t="s">
        <v>1691</v>
      </c>
      <c r="C1638" s="1" t="s">
        <v>179</v>
      </c>
      <c r="D1638" s="1" t="s">
        <v>564</v>
      </c>
      <c r="E1638" s="1">
        <f t="shared" si="1"/>
        <v>11</v>
      </c>
    </row>
    <row r="1639">
      <c r="A1639" s="1">
        <v>1637.0</v>
      </c>
      <c r="B1639" s="1" t="s">
        <v>1719</v>
      </c>
      <c r="C1639" s="1" t="s">
        <v>179</v>
      </c>
      <c r="D1639" s="1" t="s">
        <v>564</v>
      </c>
      <c r="E1639" s="1">
        <f t="shared" si="1"/>
        <v>11</v>
      </c>
    </row>
    <row r="1640">
      <c r="A1640" s="1">
        <v>1638.0</v>
      </c>
      <c r="B1640" s="1" t="s">
        <v>1732</v>
      </c>
      <c r="C1640" s="1" t="s">
        <v>179</v>
      </c>
      <c r="D1640" s="1" t="s">
        <v>564</v>
      </c>
      <c r="E1640" s="1">
        <f t="shared" si="1"/>
        <v>11</v>
      </c>
    </row>
    <row r="1641">
      <c r="A1641" s="1">
        <v>1639.0</v>
      </c>
      <c r="B1641" s="1" t="s">
        <v>1696</v>
      </c>
      <c r="C1641" s="1" t="s">
        <v>179</v>
      </c>
      <c r="D1641" s="1" t="s">
        <v>564</v>
      </c>
      <c r="E1641" s="1">
        <f t="shared" si="1"/>
        <v>11</v>
      </c>
    </row>
    <row r="1642">
      <c r="A1642" s="1">
        <v>1640.0</v>
      </c>
      <c r="B1642" s="1" t="s">
        <v>1730</v>
      </c>
      <c r="C1642" s="1" t="s">
        <v>179</v>
      </c>
      <c r="D1642" s="1" t="s">
        <v>564</v>
      </c>
      <c r="E1642" s="1">
        <f t="shared" si="1"/>
        <v>11</v>
      </c>
    </row>
    <row r="1643">
      <c r="A1643" s="1">
        <v>1641.0</v>
      </c>
      <c r="B1643" s="1" t="s">
        <v>1710</v>
      </c>
      <c r="C1643" s="1" t="s">
        <v>179</v>
      </c>
      <c r="D1643" s="1" t="s">
        <v>564</v>
      </c>
      <c r="E1643" s="1">
        <f t="shared" si="1"/>
        <v>11</v>
      </c>
    </row>
    <row r="1644">
      <c r="A1644" s="1">
        <v>1642.0</v>
      </c>
      <c r="B1644" s="1" t="s">
        <v>1689</v>
      </c>
      <c r="C1644" s="1" t="s">
        <v>179</v>
      </c>
      <c r="D1644" s="1" t="s">
        <v>564</v>
      </c>
      <c r="E1644" s="1">
        <f t="shared" si="1"/>
        <v>11</v>
      </c>
    </row>
    <row r="1645">
      <c r="A1645" s="1">
        <v>1643.0</v>
      </c>
      <c r="B1645" s="1" t="s">
        <v>1715</v>
      </c>
      <c r="C1645" s="1" t="s">
        <v>179</v>
      </c>
      <c r="D1645" s="1" t="s">
        <v>564</v>
      </c>
      <c r="E1645" s="1">
        <f t="shared" si="1"/>
        <v>11</v>
      </c>
    </row>
    <row r="1646">
      <c r="A1646" s="1">
        <v>1644.0</v>
      </c>
      <c r="B1646" s="1" t="s">
        <v>1706</v>
      </c>
      <c r="C1646" s="1" t="s">
        <v>179</v>
      </c>
      <c r="D1646" s="1" t="s">
        <v>564</v>
      </c>
      <c r="E1646" s="1">
        <f t="shared" si="1"/>
        <v>11</v>
      </c>
    </row>
    <row r="1647">
      <c r="A1647" s="1">
        <v>1645.0</v>
      </c>
      <c r="B1647" s="1" t="s">
        <v>1716</v>
      </c>
      <c r="C1647" s="1" t="s">
        <v>179</v>
      </c>
      <c r="D1647" s="1" t="s">
        <v>564</v>
      </c>
      <c r="E1647" s="1">
        <f t="shared" si="1"/>
        <v>11</v>
      </c>
    </row>
    <row r="1648">
      <c r="A1648" s="1">
        <v>1646.0</v>
      </c>
      <c r="B1648" s="1" t="s">
        <v>1723</v>
      </c>
      <c r="C1648" s="1" t="s">
        <v>179</v>
      </c>
      <c r="D1648" s="1" t="s">
        <v>564</v>
      </c>
      <c r="E1648" s="1">
        <f t="shared" si="1"/>
        <v>11</v>
      </c>
    </row>
    <row r="1649">
      <c r="A1649" s="1">
        <v>1647.0</v>
      </c>
      <c r="B1649" s="1" t="s">
        <v>1733</v>
      </c>
      <c r="C1649" s="1" t="s">
        <v>179</v>
      </c>
      <c r="D1649" s="1" t="s">
        <v>564</v>
      </c>
      <c r="E1649" s="1">
        <f t="shared" si="1"/>
        <v>11</v>
      </c>
    </row>
    <row r="1650">
      <c r="A1650" s="1">
        <v>1648.0</v>
      </c>
      <c r="B1650" s="1" t="s">
        <v>1696</v>
      </c>
      <c r="C1650" s="1" t="s">
        <v>179</v>
      </c>
      <c r="D1650" s="1" t="s">
        <v>564</v>
      </c>
      <c r="E1650" s="1">
        <f t="shared" si="1"/>
        <v>11</v>
      </c>
    </row>
    <row r="1651">
      <c r="A1651" s="1">
        <v>1649.0</v>
      </c>
      <c r="B1651" s="1" t="s">
        <v>1691</v>
      </c>
      <c r="C1651" s="1" t="s">
        <v>179</v>
      </c>
      <c r="D1651" s="1" t="s">
        <v>564</v>
      </c>
      <c r="E1651" s="1">
        <f t="shared" si="1"/>
        <v>11</v>
      </c>
    </row>
    <row r="1652">
      <c r="A1652" s="1">
        <v>1650.0</v>
      </c>
      <c r="B1652" s="1" t="s">
        <v>1726</v>
      </c>
      <c r="C1652" s="1" t="s">
        <v>179</v>
      </c>
      <c r="D1652" s="1" t="s">
        <v>564</v>
      </c>
      <c r="E1652" s="1">
        <f t="shared" si="1"/>
        <v>11</v>
      </c>
    </row>
    <row r="1653">
      <c r="A1653" s="1">
        <v>1651.0</v>
      </c>
      <c r="B1653" s="1" t="s">
        <v>1721</v>
      </c>
      <c r="C1653" s="1" t="s">
        <v>179</v>
      </c>
      <c r="D1653" s="1" t="s">
        <v>564</v>
      </c>
      <c r="E1653" s="1">
        <f t="shared" si="1"/>
        <v>11</v>
      </c>
    </row>
    <row r="1654">
      <c r="A1654" s="1">
        <v>1652.0</v>
      </c>
      <c r="B1654" s="1" t="s">
        <v>1728</v>
      </c>
      <c r="C1654" s="1" t="s">
        <v>179</v>
      </c>
      <c r="D1654" s="1" t="s">
        <v>564</v>
      </c>
      <c r="E1654" s="1">
        <f t="shared" si="1"/>
        <v>11</v>
      </c>
    </row>
    <row r="1655">
      <c r="A1655" s="1">
        <v>1653.0</v>
      </c>
      <c r="B1655" s="1" t="s">
        <v>1721</v>
      </c>
      <c r="C1655" s="1" t="s">
        <v>179</v>
      </c>
      <c r="D1655" s="1" t="s">
        <v>564</v>
      </c>
      <c r="E1655" s="1">
        <f t="shared" si="1"/>
        <v>11</v>
      </c>
    </row>
    <row r="1656">
      <c r="A1656" s="1">
        <v>1654.0</v>
      </c>
      <c r="B1656" s="1" t="s">
        <v>1723</v>
      </c>
      <c r="C1656" s="1" t="s">
        <v>179</v>
      </c>
      <c r="D1656" s="1" t="s">
        <v>564</v>
      </c>
      <c r="E1656" s="1">
        <f t="shared" si="1"/>
        <v>11</v>
      </c>
    </row>
    <row r="1657">
      <c r="A1657" s="1">
        <v>1655.0</v>
      </c>
      <c r="B1657" s="1" t="s">
        <v>1691</v>
      </c>
      <c r="C1657" s="1" t="s">
        <v>179</v>
      </c>
      <c r="D1657" s="1" t="s">
        <v>564</v>
      </c>
      <c r="E1657" s="1">
        <f t="shared" si="1"/>
        <v>11</v>
      </c>
    </row>
    <row r="1658">
      <c r="A1658" s="1">
        <v>1656.0</v>
      </c>
      <c r="B1658" s="1" t="s">
        <v>1728</v>
      </c>
      <c r="C1658" s="1" t="s">
        <v>179</v>
      </c>
      <c r="D1658" s="1" t="s">
        <v>564</v>
      </c>
      <c r="E1658" s="1">
        <f t="shared" si="1"/>
        <v>11</v>
      </c>
    </row>
    <row r="1659">
      <c r="A1659" s="1">
        <v>1657.0</v>
      </c>
      <c r="B1659" s="1" t="s">
        <v>1702</v>
      </c>
      <c r="C1659" s="1" t="s">
        <v>179</v>
      </c>
      <c r="D1659" s="1" t="s">
        <v>564</v>
      </c>
      <c r="E1659" s="1">
        <f t="shared" si="1"/>
        <v>11</v>
      </c>
    </row>
    <row r="1660">
      <c r="A1660" s="1">
        <v>1658.0</v>
      </c>
      <c r="B1660" s="1" t="s">
        <v>1687</v>
      </c>
      <c r="C1660" s="1" t="s">
        <v>179</v>
      </c>
      <c r="D1660" s="1" t="s">
        <v>564</v>
      </c>
      <c r="E1660" s="1">
        <f t="shared" si="1"/>
        <v>11</v>
      </c>
    </row>
    <row r="1661">
      <c r="A1661" s="1">
        <v>1659.0</v>
      </c>
      <c r="B1661" s="1" t="s">
        <v>1701</v>
      </c>
      <c r="C1661" s="1" t="s">
        <v>179</v>
      </c>
      <c r="D1661" s="1" t="s">
        <v>564</v>
      </c>
      <c r="E1661" s="1">
        <f t="shared" si="1"/>
        <v>11</v>
      </c>
    </row>
    <row r="1662">
      <c r="A1662" s="1">
        <v>1660.0</v>
      </c>
      <c r="B1662" s="1" t="s">
        <v>1721</v>
      </c>
      <c r="C1662" s="1" t="s">
        <v>179</v>
      </c>
      <c r="D1662" s="1" t="s">
        <v>564</v>
      </c>
      <c r="E1662" s="1">
        <f t="shared" si="1"/>
        <v>11</v>
      </c>
    </row>
    <row r="1663">
      <c r="A1663" s="1">
        <v>1661.0</v>
      </c>
      <c r="B1663" s="1" t="s">
        <v>1688</v>
      </c>
      <c r="C1663" s="1" t="s">
        <v>179</v>
      </c>
      <c r="D1663" s="1" t="s">
        <v>564</v>
      </c>
      <c r="E1663" s="1">
        <f t="shared" si="1"/>
        <v>11</v>
      </c>
    </row>
    <row r="1664">
      <c r="A1664" s="1">
        <v>1662.0</v>
      </c>
      <c r="B1664" s="1" t="s">
        <v>1695</v>
      </c>
      <c r="C1664" s="1" t="s">
        <v>179</v>
      </c>
      <c r="D1664" s="1" t="s">
        <v>564</v>
      </c>
      <c r="E1664" s="1">
        <f t="shared" si="1"/>
        <v>11</v>
      </c>
    </row>
    <row r="1665">
      <c r="A1665" s="1">
        <v>1663.0</v>
      </c>
      <c r="B1665" s="1" t="s">
        <v>1701</v>
      </c>
      <c r="C1665" s="1" t="s">
        <v>179</v>
      </c>
      <c r="D1665" s="1" t="s">
        <v>564</v>
      </c>
      <c r="E1665" s="1">
        <f t="shared" si="1"/>
        <v>11</v>
      </c>
    </row>
    <row r="1666">
      <c r="A1666" s="1">
        <v>1664.0</v>
      </c>
      <c r="B1666" s="1" t="s">
        <v>1734</v>
      </c>
      <c r="C1666" s="1" t="s">
        <v>179</v>
      </c>
      <c r="D1666" s="1" t="s">
        <v>564</v>
      </c>
      <c r="E1666" s="1">
        <f t="shared" si="1"/>
        <v>11</v>
      </c>
    </row>
    <row r="1667">
      <c r="A1667" s="1">
        <v>1665.0</v>
      </c>
      <c r="B1667" s="1" t="s">
        <v>1710</v>
      </c>
      <c r="C1667" s="1" t="s">
        <v>179</v>
      </c>
      <c r="D1667" s="1" t="s">
        <v>564</v>
      </c>
      <c r="E1667" s="1">
        <f t="shared" si="1"/>
        <v>11</v>
      </c>
    </row>
    <row r="1668">
      <c r="A1668" s="1">
        <v>1666.0</v>
      </c>
      <c r="B1668" s="1" t="s">
        <v>1702</v>
      </c>
      <c r="C1668" s="1" t="s">
        <v>179</v>
      </c>
      <c r="D1668" s="1" t="s">
        <v>564</v>
      </c>
      <c r="E1668" s="1">
        <f t="shared" si="1"/>
        <v>11</v>
      </c>
    </row>
    <row r="1669">
      <c r="A1669" s="1">
        <v>1667.0</v>
      </c>
      <c r="B1669" s="1" t="s">
        <v>1726</v>
      </c>
      <c r="C1669" s="1" t="s">
        <v>179</v>
      </c>
      <c r="D1669" s="1" t="s">
        <v>564</v>
      </c>
      <c r="E1669" s="1">
        <f t="shared" si="1"/>
        <v>11</v>
      </c>
    </row>
    <row r="1670">
      <c r="A1670" s="1">
        <v>1668.0</v>
      </c>
      <c r="B1670" s="1" t="s">
        <v>1732</v>
      </c>
      <c r="C1670" s="1" t="s">
        <v>179</v>
      </c>
      <c r="D1670" s="1" t="s">
        <v>564</v>
      </c>
      <c r="E1670" s="1">
        <f t="shared" si="1"/>
        <v>11</v>
      </c>
    </row>
    <row r="1671">
      <c r="A1671" s="1">
        <v>1669.0</v>
      </c>
      <c r="B1671" s="1" t="s">
        <v>1701</v>
      </c>
      <c r="C1671" s="1" t="s">
        <v>179</v>
      </c>
      <c r="D1671" s="1" t="s">
        <v>564</v>
      </c>
      <c r="E1671" s="1">
        <f t="shared" si="1"/>
        <v>11</v>
      </c>
    </row>
    <row r="1672">
      <c r="A1672" s="1">
        <v>1670.0</v>
      </c>
      <c r="B1672" s="1" t="s">
        <v>1702</v>
      </c>
      <c r="C1672" s="1" t="s">
        <v>179</v>
      </c>
      <c r="D1672" s="1" t="s">
        <v>564</v>
      </c>
      <c r="E1672" s="1">
        <f t="shared" si="1"/>
        <v>11</v>
      </c>
    </row>
    <row r="1673">
      <c r="A1673" s="1">
        <v>1671.0</v>
      </c>
      <c r="B1673" s="1" t="s">
        <v>1147</v>
      </c>
      <c r="C1673" s="1" t="s">
        <v>179</v>
      </c>
      <c r="D1673" s="1" t="s">
        <v>564</v>
      </c>
      <c r="E1673" s="1">
        <f t="shared" si="1"/>
        <v>11</v>
      </c>
    </row>
    <row r="1674">
      <c r="A1674" s="1">
        <v>1672.0</v>
      </c>
      <c r="B1674" s="1" t="s">
        <v>1705</v>
      </c>
      <c r="C1674" s="1" t="s">
        <v>179</v>
      </c>
      <c r="D1674" s="1" t="s">
        <v>564</v>
      </c>
      <c r="E1674" s="1">
        <f t="shared" si="1"/>
        <v>11</v>
      </c>
    </row>
    <row r="1675">
      <c r="A1675" s="1">
        <v>1673.0</v>
      </c>
      <c r="B1675" s="1" t="s">
        <v>1697</v>
      </c>
      <c r="C1675" s="1" t="s">
        <v>179</v>
      </c>
      <c r="D1675" s="1" t="s">
        <v>564</v>
      </c>
      <c r="E1675" s="1">
        <f t="shared" si="1"/>
        <v>11</v>
      </c>
    </row>
    <row r="1676">
      <c r="A1676" s="1">
        <v>1674.0</v>
      </c>
      <c r="B1676" s="1" t="s">
        <v>1147</v>
      </c>
      <c r="C1676" s="1" t="s">
        <v>179</v>
      </c>
      <c r="D1676" s="1" t="s">
        <v>564</v>
      </c>
      <c r="E1676" s="1">
        <f t="shared" si="1"/>
        <v>11</v>
      </c>
    </row>
    <row r="1677">
      <c r="A1677" s="1">
        <v>1675.0</v>
      </c>
      <c r="B1677" s="1" t="s">
        <v>1718</v>
      </c>
      <c r="C1677" s="1" t="s">
        <v>179</v>
      </c>
      <c r="D1677" s="1" t="s">
        <v>564</v>
      </c>
      <c r="E1677" s="1">
        <f t="shared" si="1"/>
        <v>11</v>
      </c>
    </row>
    <row r="1678">
      <c r="A1678" s="1">
        <v>1676.0</v>
      </c>
      <c r="B1678" s="1" t="s">
        <v>1696</v>
      </c>
      <c r="C1678" s="1" t="s">
        <v>179</v>
      </c>
      <c r="D1678" s="1" t="s">
        <v>564</v>
      </c>
      <c r="E1678" s="1">
        <f t="shared" si="1"/>
        <v>11</v>
      </c>
    </row>
    <row r="1679">
      <c r="A1679" s="1">
        <v>1677.0</v>
      </c>
      <c r="B1679" s="1" t="s">
        <v>1735</v>
      </c>
      <c r="C1679" s="1" t="s">
        <v>179</v>
      </c>
      <c r="D1679" s="1" t="s">
        <v>564</v>
      </c>
      <c r="E1679" s="1">
        <f t="shared" si="1"/>
        <v>11</v>
      </c>
    </row>
    <row r="1680">
      <c r="A1680" s="1">
        <v>1678.0</v>
      </c>
      <c r="B1680" s="1" t="s">
        <v>1736</v>
      </c>
      <c r="C1680" s="1" t="s">
        <v>179</v>
      </c>
      <c r="D1680" s="1" t="s">
        <v>564</v>
      </c>
      <c r="E1680" s="1">
        <f t="shared" si="1"/>
        <v>11</v>
      </c>
    </row>
    <row r="1681">
      <c r="A1681" s="1">
        <v>1679.0</v>
      </c>
      <c r="B1681" s="1" t="s">
        <v>1689</v>
      </c>
      <c r="C1681" s="1" t="s">
        <v>179</v>
      </c>
      <c r="D1681" s="1" t="s">
        <v>564</v>
      </c>
      <c r="E1681" s="1">
        <f t="shared" si="1"/>
        <v>11</v>
      </c>
    </row>
    <row r="1682">
      <c r="A1682" s="1">
        <v>1680.0</v>
      </c>
      <c r="B1682" s="1" t="s">
        <v>1737</v>
      </c>
      <c r="C1682" s="1" t="s">
        <v>179</v>
      </c>
      <c r="D1682" s="1" t="s">
        <v>564</v>
      </c>
      <c r="E1682" s="1">
        <f t="shared" si="1"/>
        <v>11</v>
      </c>
    </row>
    <row r="1683">
      <c r="A1683" s="1">
        <v>1681.0</v>
      </c>
      <c r="B1683" s="1" t="s">
        <v>1690</v>
      </c>
      <c r="C1683" s="1" t="s">
        <v>179</v>
      </c>
      <c r="D1683" s="1" t="s">
        <v>564</v>
      </c>
      <c r="E1683" s="1">
        <f t="shared" si="1"/>
        <v>11</v>
      </c>
    </row>
    <row r="1684">
      <c r="A1684" s="1">
        <v>1682.0</v>
      </c>
      <c r="B1684" s="1" t="s">
        <v>1738</v>
      </c>
      <c r="C1684" s="1" t="s">
        <v>179</v>
      </c>
      <c r="D1684" s="1" t="s">
        <v>564</v>
      </c>
      <c r="E1684" s="1">
        <f t="shared" si="1"/>
        <v>11</v>
      </c>
    </row>
    <row r="1685">
      <c r="A1685" s="1">
        <v>1683.0</v>
      </c>
      <c r="B1685" s="1" t="s">
        <v>1718</v>
      </c>
      <c r="C1685" s="1" t="s">
        <v>179</v>
      </c>
      <c r="D1685" s="1" t="s">
        <v>564</v>
      </c>
      <c r="E1685" s="1">
        <f t="shared" si="1"/>
        <v>11</v>
      </c>
    </row>
    <row r="1686">
      <c r="A1686" s="1">
        <v>1684.0</v>
      </c>
      <c r="B1686" s="1" t="s">
        <v>1696</v>
      </c>
      <c r="C1686" s="1" t="s">
        <v>179</v>
      </c>
      <c r="D1686" s="1" t="s">
        <v>564</v>
      </c>
      <c r="E1686" s="1">
        <f t="shared" si="1"/>
        <v>11</v>
      </c>
    </row>
    <row r="1687">
      <c r="A1687" s="1">
        <v>1685.0</v>
      </c>
      <c r="B1687" s="1" t="s">
        <v>1739</v>
      </c>
      <c r="C1687" s="1" t="s">
        <v>194</v>
      </c>
      <c r="D1687" s="1" t="s">
        <v>197</v>
      </c>
      <c r="E1687" s="1">
        <f t="shared" si="1"/>
        <v>12</v>
      </c>
    </row>
    <row r="1688">
      <c r="A1688" s="1">
        <v>1686.0</v>
      </c>
      <c r="B1688" s="1" t="s">
        <v>1740</v>
      </c>
      <c r="C1688" s="1" t="s">
        <v>194</v>
      </c>
      <c r="D1688" s="1" t="s">
        <v>197</v>
      </c>
      <c r="E1688" s="1">
        <f t="shared" si="1"/>
        <v>12</v>
      </c>
    </row>
    <row r="1689">
      <c r="A1689" s="1">
        <v>1687.0</v>
      </c>
      <c r="B1689" s="1" t="s">
        <v>1741</v>
      </c>
      <c r="C1689" s="1" t="s">
        <v>194</v>
      </c>
      <c r="D1689" s="1" t="s">
        <v>197</v>
      </c>
      <c r="E1689" s="1">
        <f t="shared" si="1"/>
        <v>12</v>
      </c>
    </row>
    <row r="1690">
      <c r="A1690" s="1">
        <v>1688.0</v>
      </c>
      <c r="B1690" s="1" t="s">
        <v>1742</v>
      </c>
      <c r="C1690" s="1" t="s">
        <v>194</v>
      </c>
      <c r="D1690" s="1" t="s">
        <v>197</v>
      </c>
      <c r="E1690" s="1">
        <f t="shared" si="1"/>
        <v>12</v>
      </c>
    </row>
    <row r="1691">
      <c r="A1691" s="1">
        <v>1689.0</v>
      </c>
      <c r="B1691" s="1" t="s">
        <v>1743</v>
      </c>
      <c r="C1691" s="1" t="s">
        <v>194</v>
      </c>
      <c r="D1691" s="1" t="s">
        <v>197</v>
      </c>
      <c r="E1691" s="1">
        <f t="shared" si="1"/>
        <v>12</v>
      </c>
    </row>
    <row r="1692">
      <c r="A1692" s="1">
        <v>1690.0</v>
      </c>
      <c r="B1692" s="1" t="s">
        <v>1744</v>
      </c>
      <c r="C1692" s="1" t="s">
        <v>194</v>
      </c>
      <c r="D1692" s="1" t="s">
        <v>197</v>
      </c>
      <c r="E1692" s="1">
        <f t="shared" si="1"/>
        <v>12</v>
      </c>
    </row>
    <row r="1693">
      <c r="A1693" s="1">
        <v>1691.0</v>
      </c>
      <c r="B1693" s="1" t="s">
        <v>1740</v>
      </c>
      <c r="C1693" s="1" t="s">
        <v>194</v>
      </c>
      <c r="D1693" s="1" t="s">
        <v>197</v>
      </c>
      <c r="E1693" s="1">
        <f t="shared" si="1"/>
        <v>12</v>
      </c>
    </row>
    <row r="1694">
      <c r="A1694" s="1">
        <v>1692.0</v>
      </c>
      <c r="B1694" s="1" t="s">
        <v>1740</v>
      </c>
      <c r="C1694" s="1" t="s">
        <v>194</v>
      </c>
      <c r="D1694" s="1" t="s">
        <v>197</v>
      </c>
      <c r="E1694" s="1">
        <f t="shared" si="1"/>
        <v>12</v>
      </c>
    </row>
    <row r="1695">
      <c r="A1695" s="1">
        <v>1693.0</v>
      </c>
      <c r="B1695" s="1" t="s">
        <v>1745</v>
      </c>
      <c r="C1695" s="1" t="s">
        <v>194</v>
      </c>
      <c r="D1695" s="1" t="s">
        <v>197</v>
      </c>
      <c r="E1695" s="1">
        <f t="shared" si="1"/>
        <v>12</v>
      </c>
    </row>
    <row r="1696">
      <c r="A1696" s="1">
        <v>1694.0</v>
      </c>
      <c r="B1696" s="1" t="s">
        <v>1147</v>
      </c>
      <c r="C1696" s="1" t="s">
        <v>194</v>
      </c>
      <c r="D1696" s="1" t="s">
        <v>197</v>
      </c>
      <c r="E1696" s="1">
        <f t="shared" si="1"/>
        <v>12</v>
      </c>
    </row>
    <row r="1697">
      <c r="A1697" s="1">
        <v>1695.0</v>
      </c>
      <c r="B1697" s="1" t="s">
        <v>1744</v>
      </c>
      <c r="C1697" s="1" t="s">
        <v>194</v>
      </c>
      <c r="D1697" s="1" t="s">
        <v>197</v>
      </c>
      <c r="E1697" s="1">
        <f t="shared" si="1"/>
        <v>12</v>
      </c>
    </row>
    <row r="1698">
      <c r="A1698" s="1">
        <v>1696.0</v>
      </c>
      <c r="B1698" s="1" t="s">
        <v>1745</v>
      </c>
      <c r="C1698" s="1" t="s">
        <v>194</v>
      </c>
      <c r="D1698" s="1" t="s">
        <v>197</v>
      </c>
      <c r="E1698" s="1">
        <f t="shared" si="1"/>
        <v>12</v>
      </c>
    </row>
    <row r="1699">
      <c r="A1699" s="1">
        <v>1697.0</v>
      </c>
      <c r="B1699" s="1" t="s">
        <v>1741</v>
      </c>
      <c r="C1699" s="1" t="s">
        <v>194</v>
      </c>
      <c r="D1699" s="1" t="s">
        <v>197</v>
      </c>
      <c r="E1699" s="1">
        <f t="shared" si="1"/>
        <v>12</v>
      </c>
    </row>
    <row r="1700">
      <c r="A1700" s="1">
        <v>1698.0</v>
      </c>
      <c r="B1700" s="1" t="s">
        <v>1147</v>
      </c>
      <c r="C1700" s="1" t="s">
        <v>194</v>
      </c>
      <c r="D1700" s="1" t="s">
        <v>197</v>
      </c>
      <c r="E1700" s="1">
        <f t="shared" si="1"/>
        <v>12</v>
      </c>
    </row>
    <row r="1701">
      <c r="A1701" s="1">
        <v>1699.0</v>
      </c>
      <c r="B1701" s="1" t="s">
        <v>1746</v>
      </c>
      <c r="C1701" s="1" t="s">
        <v>194</v>
      </c>
      <c r="D1701" s="1" t="s">
        <v>197</v>
      </c>
      <c r="E1701" s="1">
        <f t="shared" si="1"/>
        <v>12</v>
      </c>
    </row>
    <row r="1702">
      <c r="A1702" s="1">
        <v>1700.0</v>
      </c>
      <c r="B1702" s="1" t="s">
        <v>1747</v>
      </c>
      <c r="C1702" s="1" t="s">
        <v>194</v>
      </c>
      <c r="D1702" s="1" t="s">
        <v>197</v>
      </c>
      <c r="E1702" s="1">
        <f t="shared" si="1"/>
        <v>12</v>
      </c>
    </row>
    <row r="1703">
      <c r="A1703" s="1">
        <v>1701.0</v>
      </c>
      <c r="B1703" s="1" t="s">
        <v>1744</v>
      </c>
      <c r="C1703" s="1" t="s">
        <v>194</v>
      </c>
      <c r="D1703" s="1" t="s">
        <v>197</v>
      </c>
      <c r="E1703" s="1">
        <f t="shared" si="1"/>
        <v>12</v>
      </c>
    </row>
    <row r="1704">
      <c r="A1704" s="1">
        <v>1702.0</v>
      </c>
      <c r="B1704" s="1" t="s">
        <v>1748</v>
      </c>
      <c r="C1704" s="1" t="s">
        <v>194</v>
      </c>
      <c r="D1704" s="1" t="s">
        <v>197</v>
      </c>
      <c r="E1704" s="1">
        <f t="shared" si="1"/>
        <v>12</v>
      </c>
    </row>
    <row r="1705">
      <c r="A1705" s="1">
        <v>1703.0</v>
      </c>
      <c r="B1705" s="1" t="s">
        <v>1749</v>
      </c>
      <c r="C1705" s="1" t="s">
        <v>194</v>
      </c>
      <c r="D1705" s="1" t="s">
        <v>197</v>
      </c>
      <c r="E1705" s="1">
        <f t="shared" si="1"/>
        <v>12</v>
      </c>
    </row>
    <row r="1706">
      <c r="A1706" s="1">
        <v>1704.0</v>
      </c>
      <c r="B1706" s="1" t="s">
        <v>1750</v>
      </c>
      <c r="C1706" s="1" t="s">
        <v>194</v>
      </c>
      <c r="D1706" s="1" t="s">
        <v>197</v>
      </c>
      <c r="E1706" s="1">
        <f t="shared" si="1"/>
        <v>12</v>
      </c>
    </row>
    <row r="1707">
      <c r="A1707" s="1">
        <v>1705.0</v>
      </c>
      <c r="B1707" s="1" t="s">
        <v>1749</v>
      </c>
      <c r="C1707" s="1" t="s">
        <v>194</v>
      </c>
      <c r="D1707" s="1" t="s">
        <v>197</v>
      </c>
      <c r="E1707" s="1">
        <f t="shared" si="1"/>
        <v>12</v>
      </c>
    </row>
    <row r="1708">
      <c r="A1708" s="1">
        <v>1706.0</v>
      </c>
      <c r="B1708" s="1" t="s">
        <v>1751</v>
      </c>
      <c r="C1708" s="1" t="s">
        <v>194</v>
      </c>
      <c r="D1708" s="1" t="s">
        <v>197</v>
      </c>
      <c r="E1708" s="1">
        <f t="shared" si="1"/>
        <v>12</v>
      </c>
    </row>
    <row r="1709">
      <c r="A1709" s="1">
        <v>1707.0</v>
      </c>
      <c r="B1709" s="1" t="s">
        <v>1752</v>
      </c>
      <c r="C1709" s="1" t="s">
        <v>194</v>
      </c>
      <c r="D1709" s="1" t="s">
        <v>197</v>
      </c>
      <c r="E1709" s="1">
        <f t="shared" si="1"/>
        <v>12</v>
      </c>
    </row>
    <row r="1710">
      <c r="A1710" s="1">
        <v>1708.0</v>
      </c>
      <c r="B1710" s="1" t="s">
        <v>1753</v>
      </c>
      <c r="C1710" s="1" t="s">
        <v>194</v>
      </c>
      <c r="D1710" s="1" t="s">
        <v>197</v>
      </c>
      <c r="E1710" s="1">
        <f t="shared" si="1"/>
        <v>12</v>
      </c>
    </row>
    <row r="1711">
      <c r="A1711" s="1">
        <v>1709.0</v>
      </c>
      <c r="B1711" s="1" t="s">
        <v>1754</v>
      </c>
      <c r="C1711" s="1" t="s">
        <v>194</v>
      </c>
      <c r="D1711" s="1" t="s">
        <v>197</v>
      </c>
      <c r="E1711" s="1">
        <f t="shared" si="1"/>
        <v>12</v>
      </c>
    </row>
    <row r="1712">
      <c r="A1712" s="1">
        <v>1710.0</v>
      </c>
      <c r="B1712" s="1" t="s">
        <v>1755</v>
      </c>
      <c r="C1712" s="1" t="s">
        <v>194</v>
      </c>
      <c r="D1712" s="1" t="s">
        <v>197</v>
      </c>
      <c r="E1712" s="1">
        <f t="shared" si="1"/>
        <v>12</v>
      </c>
    </row>
    <row r="1713">
      <c r="A1713" s="1">
        <v>1711.0</v>
      </c>
      <c r="B1713" s="1" t="s">
        <v>1742</v>
      </c>
      <c r="C1713" s="1" t="s">
        <v>194</v>
      </c>
      <c r="D1713" s="1" t="s">
        <v>197</v>
      </c>
      <c r="E1713" s="1">
        <f t="shared" si="1"/>
        <v>12</v>
      </c>
    </row>
    <row r="1714">
      <c r="A1714" s="1">
        <v>1712.0</v>
      </c>
      <c r="B1714" s="1" t="s">
        <v>1744</v>
      </c>
      <c r="C1714" s="1" t="s">
        <v>194</v>
      </c>
      <c r="D1714" s="1" t="s">
        <v>197</v>
      </c>
      <c r="E1714" s="1">
        <f t="shared" si="1"/>
        <v>12</v>
      </c>
    </row>
    <row r="1715">
      <c r="A1715" s="1">
        <v>1713.0</v>
      </c>
      <c r="B1715" s="1" t="s">
        <v>1756</v>
      </c>
      <c r="C1715" s="1" t="s">
        <v>194</v>
      </c>
      <c r="D1715" s="1" t="s">
        <v>197</v>
      </c>
      <c r="E1715" s="1">
        <f t="shared" si="1"/>
        <v>12</v>
      </c>
    </row>
    <row r="1716">
      <c r="A1716" s="1">
        <v>1714.0</v>
      </c>
      <c r="B1716" s="1" t="s">
        <v>1757</v>
      </c>
      <c r="C1716" s="1" t="s">
        <v>194</v>
      </c>
      <c r="D1716" s="1" t="s">
        <v>197</v>
      </c>
      <c r="E1716" s="1">
        <f t="shared" si="1"/>
        <v>12</v>
      </c>
    </row>
    <row r="1717">
      <c r="A1717" s="1">
        <v>1715.0</v>
      </c>
      <c r="B1717" s="1" t="s">
        <v>1152</v>
      </c>
      <c r="C1717" s="1" t="s">
        <v>194</v>
      </c>
      <c r="D1717" s="1" t="s">
        <v>197</v>
      </c>
      <c r="E1717" s="1">
        <f t="shared" si="1"/>
        <v>12</v>
      </c>
    </row>
    <row r="1718">
      <c r="A1718" s="1">
        <v>1716.0</v>
      </c>
      <c r="B1718" s="1" t="s">
        <v>1758</v>
      </c>
      <c r="C1718" s="1" t="s">
        <v>194</v>
      </c>
      <c r="D1718" s="1" t="s">
        <v>197</v>
      </c>
      <c r="E1718" s="1">
        <f t="shared" si="1"/>
        <v>12</v>
      </c>
    </row>
    <row r="1719">
      <c r="A1719" s="1">
        <v>1717.0</v>
      </c>
      <c r="B1719" s="1" t="s">
        <v>1759</v>
      </c>
      <c r="C1719" s="1" t="s">
        <v>194</v>
      </c>
      <c r="D1719" s="1" t="s">
        <v>197</v>
      </c>
      <c r="E1719" s="1">
        <f t="shared" si="1"/>
        <v>12</v>
      </c>
    </row>
    <row r="1720">
      <c r="A1720" s="1">
        <v>1718.0</v>
      </c>
      <c r="B1720" s="1">
        <v>47.0</v>
      </c>
      <c r="C1720" s="1" t="s">
        <v>194</v>
      </c>
      <c r="D1720" s="1" t="s">
        <v>197</v>
      </c>
      <c r="E1720" s="1">
        <f t="shared" si="1"/>
        <v>12</v>
      </c>
    </row>
    <row r="1721">
      <c r="A1721" s="1">
        <v>1719.0</v>
      </c>
      <c r="B1721" s="1" t="s">
        <v>1147</v>
      </c>
      <c r="C1721" s="1" t="s">
        <v>194</v>
      </c>
      <c r="D1721" s="1" t="s">
        <v>197</v>
      </c>
      <c r="E1721" s="1">
        <f t="shared" si="1"/>
        <v>12</v>
      </c>
    </row>
    <row r="1722">
      <c r="A1722" s="1">
        <v>1720.0</v>
      </c>
      <c r="B1722" s="1" t="s">
        <v>1760</v>
      </c>
      <c r="C1722" s="1" t="s">
        <v>194</v>
      </c>
      <c r="D1722" s="1" t="s">
        <v>197</v>
      </c>
      <c r="E1722" s="1">
        <f t="shared" si="1"/>
        <v>12</v>
      </c>
    </row>
    <row r="1723">
      <c r="A1723" s="1">
        <v>1721.0</v>
      </c>
      <c r="B1723" s="1" t="s">
        <v>1761</v>
      </c>
      <c r="C1723" s="1" t="s">
        <v>194</v>
      </c>
      <c r="D1723" s="1" t="s">
        <v>197</v>
      </c>
      <c r="E1723" s="1">
        <f t="shared" si="1"/>
        <v>12</v>
      </c>
    </row>
    <row r="1724">
      <c r="A1724" s="1">
        <v>1722.0</v>
      </c>
      <c r="B1724" s="1" t="s">
        <v>1762</v>
      </c>
      <c r="C1724" s="1" t="s">
        <v>194</v>
      </c>
      <c r="D1724" s="1" t="s">
        <v>197</v>
      </c>
      <c r="E1724" s="1">
        <f t="shared" si="1"/>
        <v>12</v>
      </c>
    </row>
    <row r="1725">
      <c r="A1725" s="1">
        <v>1723.0</v>
      </c>
      <c r="B1725" s="1" t="s">
        <v>1763</v>
      </c>
      <c r="C1725" s="1" t="s">
        <v>194</v>
      </c>
      <c r="D1725" s="1" t="s">
        <v>197</v>
      </c>
      <c r="E1725" s="1">
        <f t="shared" si="1"/>
        <v>12</v>
      </c>
    </row>
    <row r="1726">
      <c r="A1726" s="1">
        <v>1724.0</v>
      </c>
      <c r="B1726" s="1" t="s">
        <v>1764</v>
      </c>
      <c r="C1726" s="1" t="s">
        <v>194</v>
      </c>
      <c r="D1726" s="1" t="s">
        <v>197</v>
      </c>
      <c r="E1726" s="1">
        <f t="shared" si="1"/>
        <v>12</v>
      </c>
    </row>
    <row r="1727">
      <c r="A1727" s="1">
        <v>1725.0</v>
      </c>
      <c r="B1727" s="1" t="s">
        <v>1747</v>
      </c>
      <c r="C1727" s="1" t="s">
        <v>194</v>
      </c>
      <c r="D1727" s="1" t="s">
        <v>197</v>
      </c>
      <c r="E1727" s="1">
        <f t="shared" si="1"/>
        <v>12</v>
      </c>
    </row>
    <row r="1728">
      <c r="A1728" s="1">
        <v>1726.0</v>
      </c>
      <c r="B1728" s="1" t="s">
        <v>1147</v>
      </c>
      <c r="C1728" s="1" t="s">
        <v>194</v>
      </c>
      <c r="D1728" s="1" t="s">
        <v>197</v>
      </c>
      <c r="E1728" s="1">
        <f t="shared" si="1"/>
        <v>12</v>
      </c>
    </row>
    <row r="1729">
      <c r="A1729" s="1">
        <v>1727.0</v>
      </c>
      <c r="B1729" s="1">
        <v>2.0</v>
      </c>
      <c r="C1729" s="1" t="s">
        <v>194</v>
      </c>
      <c r="D1729" s="1" t="s">
        <v>197</v>
      </c>
      <c r="E1729" s="1">
        <f t="shared" si="1"/>
        <v>12</v>
      </c>
    </row>
    <row r="1730">
      <c r="A1730" s="1">
        <v>1728.0</v>
      </c>
      <c r="B1730" s="1" t="s">
        <v>1152</v>
      </c>
      <c r="C1730" s="1" t="s">
        <v>194</v>
      </c>
      <c r="D1730" s="1" t="s">
        <v>197</v>
      </c>
      <c r="E1730" s="1">
        <f t="shared" si="1"/>
        <v>12</v>
      </c>
    </row>
    <row r="1731">
      <c r="A1731" s="1">
        <v>1729.0</v>
      </c>
      <c r="B1731" s="1" t="s">
        <v>1147</v>
      </c>
      <c r="C1731" s="1" t="s">
        <v>194</v>
      </c>
      <c r="D1731" s="1" t="s">
        <v>197</v>
      </c>
      <c r="E1731" s="1">
        <f t="shared" si="1"/>
        <v>12</v>
      </c>
    </row>
    <row r="1732">
      <c r="A1732" s="1">
        <v>1730.0</v>
      </c>
      <c r="B1732" s="1" t="s">
        <v>1765</v>
      </c>
      <c r="C1732" s="1" t="s">
        <v>194</v>
      </c>
      <c r="D1732" s="1" t="s">
        <v>197</v>
      </c>
      <c r="E1732" s="1">
        <f t="shared" si="1"/>
        <v>12</v>
      </c>
    </row>
    <row r="1733">
      <c r="A1733" s="1">
        <v>1731.0</v>
      </c>
      <c r="B1733" s="1" t="s">
        <v>1766</v>
      </c>
      <c r="C1733" s="1" t="s">
        <v>194</v>
      </c>
      <c r="D1733" s="1" t="s">
        <v>197</v>
      </c>
      <c r="E1733" s="1">
        <f t="shared" si="1"/>
        <v>12</v>
      </c>
    </row>
    <row r="1734">
      <c r="A1734" s="1">
        <v>1732.0</v>
      </c>
      <c r="B1734" s="1" t="s">
        <v>1767</v>
      </c>
      <c r="C1734" s="1" t="s">
        <v>194</v>
      </c>
      <c r="D1734" s="1" t="s">
        <v>197</v>
      </c>
      <c r="E1734" s="1">
        <f t="shared" si="1"/>
        <v>12</v>
      </c>
    </row>
    <row r="1735">
      <c r="A1735" s="1">
        <v>1733.0</v>
      </c>
      <c r="B1735" s="1" t="s">
        <v>1768</v>
      </c>
      <c r="C1735" s="1" t="s">
        <v>194</v>
      </c>
      <c r="D1735" s="1" t="s">
        <v>197</v>
      </c>
      <c r="E1735" s="1">
        <f t="shared" si="1"/>
        <v>12</v>
      </c>
    </row>
    <row r="1736">
      <c r="A1736" s="1">
        <v>1734.0</v>
      </c>
      <c r="B1736" s="1" t="s">
        <v>1769</v>
      </c>
      <c r="C1736" s="1" t="s">
        <v>194</v>
      </c>
      <c r="D1736" s="1" t="s">
        <v>197</v>
      </c>
      <c r="E1736" s="1">
        <f t="shared" si="1"/>
        <v>12</v>
      </c>
    </row>
    <row r="1737">
      <c r="A1737" s="1">
        <v>1735.0</v>
      </c>
      <c r="B1737" s="1" t="s">
        <v>1770</v>
      </c>
      <c r="C1737" s="1" t="s">
        <v>194</v>
      </c>
      <c r="D1737" s="1" t="s">
        <v>197</v>
      </c>
      <c r="E1737" s="1">
        <f t="shared" si="1"/>
        <v>12</v>
      </c>
    </row>
    <row r="1738">
      <c r="A1738" s="1">
        <v>1736.0</v>
      </c>
      <c r="B1738" s="1" t="s">
        <v>1771</v>
      </c>
      <c r="C1738" s="1" t="s">
        <v>194</v>
      </c>
      <c r="D1738" s="1" t="s">
        <v>197</v>
      </c>
      <c r="E1738" s="1">
        <f t="shared" si="1"/>
        <v>12</v>
      </c>
    </row>
    <row r="1739">
      <c r="A1739" s="1">
        <v>1737.0</v>
      </c>
      <c r="B1739" s="1" t="s">
        <v>1759</v>
      </c>
      <c r="C1739" s="1" t="s">
        <v>194</v>
      </c>
      <c r="D1739" s="1" t="s">
        <v>197</v>
      </c>
      <c r="E1739" s="1">
        <f t="shared" si="1"/>
        <v>12</v>
      </c>
    </row>
    <row r="1740">
      <c r="A1740" s="1">
        <v>1738.0</v>
      </c>
      <c r="B1740" s="1" t="s">
        <v>1752</v>
      </c>
      <c r="C1740" s="1" t="s">
        <v>194</v>
      </c>
      <c r="D1740" s="1" t="s">
        <v>197</v>
      </c>
      <c r="E1740" s="1">
        <f t="shared" si="1"/>
        <v>12</v>
      </c>
    </row>
    <row r="1741">
      <c r="A1741" s="1">
        <v>1739.0</v>
      </c>
      <c r="B1741" s="1" t="s">
        <v>1772</v>
      </c>
      <c r="C1741" s="1" t="s">
        <v>194</v>
      </c>
      <c r="D1741" s="1" t="s">
        <v>197</v>
      </c>
      <c r="E1741" s="1">
        <f t="shared" si="1"/>
        <v>12</v>
      </c>
    </row>
    <row r="1742">
      <c r="A1742" s="1">
        <v>1740.0</v>
      </c>
      <c r="B1742" s="1" t="s">
        <v>1152</v>
      </c>
      <c r="C1742" s="1" t="s">
        <v>194</v>
      </c>
      <c r="D1742" s="1" t="s">
        <v>197</v>
      </c>
      <c r="E1742" s="1">
        <f t="shared" si="1"/>
        <v>12</v>
      </c>
    </row>
    <row r="1743">
      <c r="A1743" s="1">
        <v>1741.0</v>
      </c>
      <c r="B1743" s="1" t="s">
        <v>1773</v>
      </c>
      <c r="C1743" s="1" t="s">
        <v>194</v>
      </c>
      <c r="D1743" s="1" t="s">
        <v>197</v>
      </c>
      <c r="E1743" s="1">
        <f t="shared" si="1"/>
        <v>12</v>
      </c>
    </row>
    <row r="1744">
      <c r="A1744" s="1">
        <v>1742.0</v>
      </c>
      <c r="B1744" s="1" t="s">
        <v>1757</v>
      </c>
      <c r="C1744" s="1" t="s">
        <v>194</v>
      </c>
      <c r="D1744" s="1" t="s">
        <v>197</v>
      </c>
      <c r="E1744" s="1">
        <f t="shared" si="1"/>
        <v>12</v>
      </c>
    </row>
    <row r="1745">
      <c r="A1745" s="1">
        <v>1743.0</v>
      </c>
      <c r="B1745" s="1" t="s">
        <v>1744</v>
      </c>
      <c r="C1745" s="1" t="s">
        <v>194</v>
      </c>
      <c r="D1745" s="1" t="s">
        <v>197</v>
      </c>
      <c r="E1745" s="1">
        <f t="shared" si="1"/>
        <v>12</v>
      </c>
    </row>
    <row r="1746">
      <c r="A1746" s="1">
        <v>1744.0</v>
      </c>
      <c r="B1746" s="1" t="s">
        <v>1774</v>
      </c>
      <c r="C1746" s="1" t="s">
        <v>194</v>
      </c>
      <c r="D1746" s="1" t="s">
        <v>197</v>
      </c>
      <c r="E1746" s="1">
        <f t="shared" si="1"/>
        <v>12</v>
      </c>
    </row>
    <row r="1747">
      <c r="A1747" s="1">
        <v>1745.0</v>
      </c>
      <c r="B1747" s="1" t="s">
        <v>1740</v>
      </c>
      <c r="C1747" s="1" t="s">
        <v>194</v>
      </c>
      <c r="D1747" s="1" t="s">
        <v>197</v>
      </c>
      <c r="E1747" s="1">
        <f t="shared" si="1"/>
        <v>12</v>
      </c>
    </row>
    <row r="1748">
      <c r="A1748" s="1">
        <v>1746.0</v>
      </c>
      <c r="B1748" s="1" t="s">
        <v>1739</v>
      </c>
      <c r="C1748" s="1" t="s">
        <v>194</v>
      </c>
      <c r="D1748" s="1" t="s">
        <v>197</v>
      </c>
      <c r="E1748" s="1">
        <f t="shared" si="1"/>
        <v>12</v>
      </c>
    </row>
    <row r="1749">
      <c r="A1749" s="1">
        <v>1747.0</v>
      </c>
      <c r="B1749" s="1" t="s">
        <v>1775</v>
      </c>
      <c r="C1749" s="1" t="s">
        <v>194</v>
      </c>
      <c r="D1749" s="1" t="s">
        <v>197</v>
      </c>
      <c r="E1749" s="1">
        <f t="shared" si="1"/>
        <v>12</v>
      </c>
    </row>
    <row r="1750">
      <c r="A1750" s="1">
        <v>1748.0</v>
      </c>
      <c r="B1750" s="1" t="s">
        <v>1739</v>
      </c>
      <c r="C1750" s="1" t="s">
        <v>194</v>
      </c>
      <c r="D1750" s="1" t="s">
        <v>197</v>
      </c>
      <c r="E1750" s="1">
        <f t="shared" si="1"/>
        <v>12</v>
      </c>
    </row>
    <row r="1751">
      <c r="A1751" s="1">
        <v>1749.0</v>
      </c>
      <c r="B1751" s="1" t="s">
        <v>1179</v>
      </c>
      <c r="C1751" s="1" t="s">
        <v>194</v>
      </c>
      <c r="D1751" s="1" t="s">
        <v>197</v>
      </c>
      <c r="E1751" s="1">
        <f t="shared" si="1"/>
        <v>12</v>
      </c>
    </row>
    <row r="1752">
      <c r="A1752" s="1">
        <v>1750.0</v>
      </c>
      <c r="B1752" s="1" t="s">
        <v>1776</v>
      </c>
      <c r="C1752" s="1" t="s">
        <v>194</v>
      </c>
      <c r="D1752" s="1" t="s">
        <v>197</v>
      </c>
      <c r="E1752" s="1">
        <f t="shared" si="1"/>
        <v>12</v>
      </c>
    </row>
    <row r="1753">
      <c r="A1753" s="1">
        <v>1751.0</v>
      </c>
      <c r="B1753" s="1" t="s">
        <v>1147</v>
      </c>
      <c r="C1753" s="1" t="s">
        <v>194</v>
      </c>
      <c r="D1753" s="1" t="s">
        <v>197</v>
      </c>
      <c r="E1753" s="1">
        <f t="shared" si="1"/>
        <v>12</v>
      </c>
    </row>
    <row r="1754">
      <c r="A1754" s="1">
        <v>1752.0</v>
      </c>
      <c r="B1754" s="1" t="s">
        <v>1749</v>
      </c>
      <c r="C1754" s="1" t="s">
        <v>194</v>
      </c>
      <c r="D1754" s="1" t="s">
        <v>197</v>
      </c>
      <c r="E1754" s="1">
        <f t="shared" si="1"/>
        <v>12</v>
      </c>
    </row>
    <row r="1755">
      <c r="A1755" s="1">
        <v>1753.0</v>
      </c>
      <c r="B1755" s="1" t="s">
        <v>1147</v>
      </c>
      <c r="C1755" s="1" t="s">
        <v>194</v>
      </c>
      <c r="D1755" s="1" t="s">
        <v>197</v>
      </c>
      <c r="E1755" s="1">
        <f t="shared" si="1"/>
        <v>12</v>
      </c>
    </row>
    <row r="1756">
      <c r="A1756" s="1">
        <v>1754.0</v>
      </c>
      <c r="B1756" s="1" t="s">
        <v>1759</v>
      </c>
      <c r="C1756" s="1" t="s">
        <v>194</v>
      </c>
      <c r="D1756" s="1" t="s">
        <v>197</v>
      </c>
      <c r="E1756" s="1">
        <f t="shared" si="1"/>
        <v>12</v>
      </c>
    </row>
    <row r="1757">
      <c r="A1757" s="1">
        <v>1755.0</v>
      </c>
      <c r="B1757" s="1" t="s">
        <v>1777</v>
      </c>
      <c r="C1757" s="1" t="s">
        <v>194</v>
      </c>
      <c r="D1757" s="1" t="s">
        <v>197</v>
      </c>
      <c r="E1757" s="1">
        <f t="shared" si="1"/>
        <v>12</v>
      </c>
    </row>
    <row r="1758">
      <c r="A1758" s="1">
        <v>1756.0</v>
      </c>
      <c r="B1758" s="1" t="s">
        <v>1744</v>
      </c>
      <c r="C1758" s="1" t="s">
        <v>194</v>
      </c>
      <c r="D1758" s="1" t="s">
        <v>197</v>
      </c>
      <c r="E1758" s="1">
        <f t="shared" si="1"/>
        <v>12</v>
      </c>
    </row>
    <row r="1759">
      <c r="A1759" s="1">
        <v>1757.0</v>
      </c>
      <c r="B1759" s="1" t="s">
        <v>1766</v>
      </c>
      <c r="C1759" s="1" t="s">
        <v>194</v>
      </c>
      <c r="D1759" s="1" t="s">
        <v>197</v>
      </c>
      <c r="E1759" s="1">
        <f t="shared" si="1"/>
        <v>12</v>
      </c>
    </row>
    <row r="1760">
      <c r="A1760" s="1">
        <v>1758.0</v>
      </c>
      <c r="B1760" s="1" t="s">
        <v>1778</v>
      </c>
      <c r="C1760" s="1" t="s">
        <v>194</v>
      </c>
      <c r="D1760" s="1" t="s">
        <v>197</v>
      </c>
      <c r="E1760" s="1">
        <f t="shared" si="1"/>
        <v>12</v>
      </c>
    </row>
    <row r="1761">
      <c r="A1761" s="1">
        <v>1759.0</v>
      </c>
      <c r="B1761" s="1" t="s">
        <v>1762</v>
      </c>
      <c r="C1761" s="1" t="s">
        <v>194</v>
      </c>
      <c r="D1761" s="1" t="s">
        <v>197</v>
      </c>
      <c r="E1761" s="1">
        <f t="shared" si="1"/>
        <v>12</v>
      </c>
    </row>
    <row r="1762">
      <c r="A1762" s="1">
        <v>1760.0</v>
      </c>
      <c r="B1762" s="1" t="s">
        <v>1742</v>
      </c>
      <c r="C1762" s="1" t="s">
        <v>194</v>
      </c>
      <c r="D1762" s="1" t="s">
        <v>197</v>
      </c>
      <c r="E1762" s="1">
        <f t="shared" si="1"/>
        <v>12</v>
      </c>
    </row>
    <row r="1763">
      <c r="A1763" s="1">
        <v>1761.0</v>
      </c>
      <c r="B1763" s="1" t="s">
        <v>1762</v>
      </c>
      <c r="C1763" s="1" t="s">
        <v>194</v>
      </c>
      <c r="D1763" s="1" t="s">
        <v>197</v>
      </c>
      <c r="E1763" s="1">
        <f t="shared" si="1"/>
        <v>12</v>
      </c>
    </row>
    <row r="1764">
      <c r="A1764" s="1">
        <v>1762.0</v>
      </c>
      <c r="B1764" s="1" t="s">
        <v>1756</v>
      </c>
      <c r="C1764" s="1" t="s">
        <v>194</v>
      </c>
      <c r="D1764" s="1" t="s">
        <v>197</v>
      </c>
      <c r="E1764" s="1">
        <f t="shared" si="1"/>
        <v>12</v>
      </c>
    </row>
    <row r="1765">
      <c r="A1765" s="1">
        <v>1763.0</v>
      </c>
      <c r="B1765" s="1" t="s">
        <v>1741</v>
      </c>
      <c r="C1765" s="1" t="s">
        <v>194</v>
      </c>
      <c r="D1765" s="1" t="s">
        <v>197</v>
      </c>
      <c r="E1765" s="1">
        <f t="shared" si="1"/>
        <v>12</v>
      </c>
    </row>
    <row r="1766">
      <c r="A1766" s="1">
        <v>1764.0</v>
      </c>
      <c r="B1766" s="1" t="s">
        <v>1768</v>
      </c>
      <c r="C1766" s="1" t="s">
        <v>194</v>
      </c>
      <c r="D1766" s="1" t="s">
        <v>197</v>
      </c>
      <c r="E1766" s="1">
        <f t="shared" si="1"/>
        <v>12</v>
      </c>
    </row>
    <row r="1767">
      <c r="A1767" s="1">
        <v>1765.0</v>
      </c>
      <c r="B1767" s="1" t="s">
        <v>1743</v>
      </c>
      <c r="C1767" s="1" t="s">
        <v>194</v>
      </c>
      <c r="D1767" s="1" t="s">
        <v>197</v>
      </c>
      <c r="E1767" s="1">
        <f t="shared" si="1"/>
        <v>12</v>
      </c>
    </row>
    <row r="1768">
      <c r="A1768" s="1">
        <v>1766.0</v>
      </c>
      <c r="B1768" s="1" t="s">
        <v>1742</v>
      </c>
      <c r="C1768" s="1" t="s">
        <v>194</v>
      </c>
      <c r="D1768" s="1" t="s">
        <v>197</v>
      </c>
      <c r="E1768" s="1">
        <f t="shared" si="1"/>
        <v>12</v>
      </c>
    </row>
    <row r="1769">
      <c r="A1769" s="1">
        <v>1767.0</v>
      </c>
      <c r="B1769" s="1" t="s">
        <v>1779</v>
      </c>
      <c r="C1769" s="1" t="s">
        <v>194</v>
      </c>
      <c r="D1769" s="1" t="s">
        <v>197</v>
      </c>
      <c r="E1769" s="1">
        <f t="shared" si="1"/>
        <v>12</v>
      </c>
    </row>
    <row r="1770">
      <c r="A1770" s="1">
        <v>1768.0</v>
      </c>
      <c r="B1770" s="1" t="s">
        <v>1147</v>
      </c>
      <c r="C1770" s="1" t="s">
        <v>194</v>
      </c>
      <c r="D1770" s="1" t="s">
        <v>197</v>
      </c>
      <c r="E1770" s="1">
        <f t="shared" si="1"/>
        <v>12</v>
      </c>
    </row>
    <row r="1771">
      <c r="A1771" s="1">
        <v>1769.0</v>
      </c>
      <c r="B1771" s="1" t="s">
        <v>1744</v>
      </c>
      <c r="C1771" s="1" t="s">
        <v>194</v>
      </c>
      <c r="D1771" s="1" t="s">
        <v>197</v>
      </c>
      <c r="E1771" s="1">
        <f t="shared" si="1"/>
        <v>12</v>
      </c>
    </row>
    <row r="1772">
      <c r="A1772" s="1">
        <v>1770.0</v>
      </c>
      <c r="B1772" s="1" t="s">
        <v>1747</v>
      </c>
      <c r="C1772" s="1" t="s">
        <v>194</v>
      </c>
      <c r="D1772" s="1" t="s">
        <v>197</v>
      </c>
      <c r="E1772" s="1">
        <f t="shared" si="1"/>
        <v>12</v>
      </c>
    </row>
    <row r="1773">
      <c r="A1773" s="1">
        <v>1771.0</v>
      </c>
      <c r="B1773" s="1" t="s">
        <v>1776</v>
      </c>
      <c r="C1773" s="1" t="s">
        <v>194</v>
      </c>
      <c r="D1773" s="1" t="s">
        <v>197</v>
      </c>
      <c r="E1773" s="1">
        <f t="shared" si="1"/>
        <v>12</v>
      </c>
    </row>
    <row r="1774">
      <c r="A1774" s="1">
        <v>1772.0</v>
      </c>
      <c r="B1774" s="1" t="s">
        <v>1780</v>
      </c>
      <c r="C1774" s="1" t="s">
        <v>194</v>
      </c>
      <c r="D1774" s="1" t="s">
        <v>197</v>
      </c>
      <c r="E1774" s="1">
        <f t="shared" si="1"/>
        <v>12</v>
      </c>
    </row>
    <row r="1775">
      <c r="A1775" s="1">
        <v>1773.0</v>
      </c>
      <c r="B1775" s="1" t="s">
        <v>1147</v>
      </c>
      <c r="C1775" s="1" t="s">
        <v>194</v>
      </c>
      <c r="D1775" s="1" t="s">
        <v>197</v>
      </c>
      <c r="E1775" s="1">
        <f t="shared" si="1"/>
        <v>12</v>
      </c>
    </row>
    <row r="1776">
      <c r="A1776" s="1">
        <v>1774.0</v>
      </c>
      <c r="B1776" s="1" t="s">
        <v>1753</v>
      </c>
      <c r="C1776" s="1" t="s">
        <v>194</v>
      </c>
      <c r="D1776" s="1" t="s">
        <v>197</v>
      </c>
      <c r="E1776" s="1">
        <f t="shared" si="1"/>
        <v>12</v>
      </c>
    </row>
    <row r="1777">
      <c r="A1777" s="1">
        <v>1775.0</v>
      </c>
      <c r="B1777" s="1" t="s">
        <v>1757</v>
      </c>
      <c r="C1777" s="1" t="s">
        <v>194</v>
      </c>
      <c r="D1777" s="1" t="s">
        <v>197</v>
      </c>
      <c r="E1777" s="1">
        <f t="shared" si="1"/>
        <v>12</v>
      </c>
    </row>
    <row r="1778">
      <c r="A1778" s="1">
        <v>1776.0</v>
      </c>
      <c r="B1778" s="1" t="s">
        <v>1750</v>
      </c>
      <c r="C1778" s="1" t="s">
        <v>194</v>
      </c>
      <c r="D1778" s="1" t="s">
        <v>197</v>
      </c>
      <c r="E1778" s="1">
        <f t="shared" si="1"/>
        <v>12</v>
      </c>
    </row>
    <row r="1779">
      <c r="A1779" s="1">
        <v>1777.0</v>
      </c>
      <c r="B1779" s="1" t="s">
        <v>1771</v>
      </c>
      <c r="C1779" s="1" t="s">
        <v>194</v>
      </c>
      <c r="D1779" s="1" t="s">
        <v>197</v>
      </c>
      <c r="E1779" s="1">
        <f t="shared" si="1"/>
        <v>12</v>
      </c>
    </row>
    <row r="1780">
      <c r="A1780" s="1">
        <v>1778.0</v>
      </c>
      <c r="B1780" s="1" t="s">
        <v>1751</v>
      </c>
      <c r="C1780" s="1" t="s">
        <v>194</v>
      </c>
      <c r="D1780" s="1" t="s">
        <v>197</v>
      </c>
      <c r="E1780" s="1">
        <f t="shared" si="1"/>
        <v>12</v>
      </c>
    </row>
    <row r="1781">
      <c r="A1781" s="1">
        <v>1779.0</v>
      </c>
      <c r="B1781" s="1" t="s">
        <v>1744</v>
      </c>
      <c r="C1781" s="1" t="s">
        <v>194</v>
      </c>
      <c r="D1781" s="1" t="s">
        <v>197</v>
      </c>
      <c r="E1781" s="1">
        <f t="shared" si="1"/>
        <v>12</v>
      </c>
    </row>
    <row r="1782">
      <c r="A1782" s="1">
        <v>1780.0</v>
      </c>
      <c r="B1782" s="1" t="s">
        <v>1152</v>
      </c>
      <c r="C1782" s="1" t="s">
        <v>194</v>
      </c>
      <c r="D1782" s="1" t="s">
        <v>197</v>
      </c>
      <c r="E1782" s="1">
        <f t="shared" si="1"/>
        <v>12</v>
      </c>
    </row>
    <row r="1783">
      <c r="A1783" s="1">
        <v>1781.0</v>
      </c>
      <c r="B1783" s="1" t="s">
        <v>1740</v>
      </c>
      <c r="C1783" s="1" t="s">
        <v>194</v>
      </c>
      <c r="D1783" s="1" t="s">
        <v>197</v>
      </c>
      <c r="E1783" s="1">
        <f t="shared" si="1"/>
        <v>12</v>
      </c>
    </row>
    <row r="1784">
      <c r="A1784" s="1">
        <v>1782.0</v>
      </c>
      <c r="B1784" s="1" t="s">
        <v>1781</v>
      </c>
      <c r="C1784" s="1" t="s">
        <v>194</v>
      </c>
      <c r="D1784" s="1" t="s">
        <v>197</v>
      </c>
      <c r="E1784" s="1">
        <f t="shared" si="1"/>
        <v>12</v>
      </c>
    </row>
    <row r="1785">
      <c r="A1785" s="1">
        <v>1783.0</v>
      </c>
      <c r="B1785" s="1" t="s">
        <v>1745</v>
      </c>
      <c r="C1785" s="1" t="s">
        <v>194</v>
      </c>
      <c r="D1785" s="1" t="s">
        <v>197</v>
      </c>
      <c r="E1785" s="1">
        <f t="shared" si="1"/>
        <v>12</v>
      </c>
    </row>
    <row r="1786">
      <c r="A1786" s="1">
        <v>1784.0</v>
      </c>
      <c r="B1786" s="1" t="s">
        <v>1777</v>
      </c>
      <c r="C1786" s="1" t="s">
        <v>194</v>
      </c>
      <c r="D1786" s="1" t="s">
        <v>197</v>
      </c>
      <c r="E1786" s="1">
        <f t="shared" si="1"/>
        <v>12</v>
      </c>
    </row>
    <row r="1787">
      <c r="A1787" s="1">
        <v>1785.0</v>
      </c>
      <c r="B1787" s="1" t="s">
        <v>1768</v>
      </c>
      <c r="C1787" s="1" t="s">
        <v>194</v>
      </c>
      <c r="D1787" s="1" t="s">
        <v>197</v>
      </c>
      <c r="E1787" s="1">
        <f t="shared" si="1"/>
        <v>12</v>
      </c>
    </row>
    <row r="1788">
      <c r="A1788" s="1">
        <v>1786.0</v>
      </c>
      <c r="B1788" s="1" t="s">
        <v>1179</v>
      </c>
      <c r="C1788" s="1" t="s">
        <v>194</v>
      </c>
      <c r="D1788" s="1" t="s">
        <v>197</v>
      </c>
      <c r="E1788" s="1">
        <f t="shared" si="1"/>
        <v>12</v>
      </c>
    </row>
    <row r="1789">
      <c r="A1789" s="1">
        <v>1787.0</v>
      </c>
      <c r="B1789" s="1" t="s">
        <v>1782</v>
      </c>
      <c r="C1789" s="1" t="s">
        <v>194</v>
      </c>
      <c r="D1789" s="1" t="s">
        <v>197</v>
      </c>
      <c r="E1789" s="1">
        <f t="shared" si="1"/>
        <v>12</v>
      </c>
    </row>
    <row r="1790">
      <c r="A1790" s="1">
        <v>1788.0</v>
      </c>
      <c r="B1790" s="1" t="s">
        <v>1752</v>
      </c>
      <c r="C1790" s="1" t="s">
        <v>194</v>
      </c>
      <c r="D1790" s="1" t="s">
        <v>197</v>
      </c>
      <c r="E1790" s="1">
        <f t="shared" si="1"/>
        <v>12</v>
      </c>
    </row>
    <row r="1791">
      <c r="A1791" s="1">
        <v>1789.0</v>
      </c>
      <c r="B1791" s="1" t="s">
        <v>1783</v>
      </c>
      <c r="C1791" s="1" t="s">
        <v>194</v>
      </c>
      <c r="D1791" s="1" t="s">
        <v>197</v>
      </c>
      <c r="E1791" s="1">
        <f t="shared" si="1"/>
        <v>12</v>
      </c>
    </row>
    <row r="1792">
      <c r="A1792" s="1">
        <v>1790.0</v>
      </c>
      <c r="B1792" s="1" t="s">
        <v>1179</v>
      </c>
      <c r="C1792" s="1" t="s">
        <v>194</v>
      </c>
      <c r="D1792" s="1" t="s">
        <v>197</v>
      </c>
      <c r="E1792" s="1">
        <f t="shared" si="1"/>
        <v>12</v>
      </c>
    </row>
    <row r="1793">
      <c r="A1793" s="1">
        <v>1791.0</v>
      </c>
      <c r="B1793" s="1" t="s">
        <v>1744</v>
      </c>
      <c r="C1793" s="1" t="s">
        <v>194</v>
      </c>
      <c r="D1793" s="1" t="s">
        <v>197</v>
      </c>
      <c r="E1793" s="1">
        <f t="shared" si="1"/>
        <v>12</v>
      </c>
    </row>
    <row r="1794">
      <c r="A1794" s="1">
        <v>1792.0</v>
      </c>
      <c r="B1794" s="1" t="s">
        <v>1784</v>
      </c>
      <c r="C1794" s="1" t="s">
        <v>194</v>
      </c>
      <c r="D1794" s="1" t="s">
        <v>197</v>
      </c>
      <c r="E1794" s="1">
        <f t="shared" si="1"/>
        <v>12</v>
      </c>
    </row>
    <row r="1795">
      <c r="A1795" s="1">
        <v>1793.0</v>
      </c>
      <c r="B1795" s="1" t="s">
        <v>1785</v>
      </c>
      <c r="C1795" s="1" t="s">
        <v>194</v>
      </c>
      <c r="D1795" s="1" t="s">
        <v>197</v>
      </c>
      <c r="E1795" s="1">
        <f t="shared" si="1"/>
        <v>12</v>
      </c>
    </row>
    <row r="1796">
      <c r="A1796" s="1">
        <v>1794.0</v>
      </c>
      <c r="B1796" s="1" t="s">
        <v>1786</v>
      </c>
      <c r="C1796" s="1" t="s">
        <v>194</v>
      </c>
      <c r="D1796" s="1" t="s">
        <v>197</v>
      </c>
      <c r="E1796" s="1">
        <f t="shared" si="1"/>
        <v>12</v>
      </c>
    </row>
    <row r="1797">
      <c r="A1797" s="1">
        <v>1795.0</v>
      </c>
      <c r="B1797" s="1" t="s">
        <v>1744</v>
      </c>
      <c r="C1797" s="1" t="s">
        <v>194</v>
      </c>
      <c r="D1797" s="1" t="s">
        <v>197</v>
      </c>
      <c r="E1797" s="1">
        <f t="shared" si="1"/>
        <v>12</v>
      </c>
    </row>
    <row r="1798">
      <c r="A1798" s="1">
        <v>1796.0</v>
      </c>
      <c r="B1798" s="1" t="s">
        <v>1787</v>
      </c>
      <c r="C1798" s="1" t="s">
        <v>194</v>
      </c>
      <c r="D1798" s="1" t="s">
        <v>197</v>
      </c>
      <c r="E1798" s="1">
        <f t="shared" si="1"/>
        <v>12</v>
      </c>
    </row>
    <row r="1799">
      <c r="A1799" s="1">
        <v>1797.0</v>
      </c>
      <c r="B1799" s="1">
        <v>47.0</v>
      </c>
      <c r="C1799" s="1" t="s">
        <v>194</v>
      </c>
      <c r="D1799" s="1" t="s">
        <v>197</v>
      </c>
      <c r="E1799" s="1">
        <f t="shared" si="1"/>
        <v>12</v>
      </c>
    </row>
    <row r="1800">
      <c r="A1800" s="1">
        <v>1798.0</v>
      </c>
      <c r="B1800" s="1" t="s">
        <v>1147</v>
      </c>
      <c r="C1800" s="1" t="s">
        <v>194</v>
      </c>
      <c r="D1800" s="1" t="s">
        <v>197</v>
      </c>
      <c r="E1800" s="1">
        <f t="shared" si="1"/>
        <v>12</v>
      </c>
    </row>
    <row r="1801">
      <c r="A1801" s="1">
        <v>1799.0</v>
      </c>
      <c r="B1801" s="1" t="s">
        <v>1179</v>
      </c>
      <c r="C1801" s="1" t="s">
        <v>194</v>
      </c>
      <c r="D1801" s="1" t="s">
        <v>197</v>
      </c>
      <c r="E1801" s="1">
        <f t="shared" si="1"/>
        <v>12</v>
      </c>
    </row>
    <row r="1802">
      <c r="A1802" s="1">
        <v>1800.0</v>
      </c>
      <c r="B1802" s="1" t="s">
        <v>1788</v>
      </c>
      <c r="C1802" s="1" t="s">
        <v>194</v>
      </c>
      <c r="D1802" s="1" t="s">
        <v>197</v>
      </c>
      <c r="E1802" s="1">
        <f t="shared" si="1"/>
        <v>12</v>
      </c>
    </row>
    <row r="1803">
      <c r="A1803" s="1">
        <v>1801.0</v>
      </c>
      <c r="B1803" s="1" t="s">
        <v>1783</v>
      </c>
      <c r="C1803" s="1" t="s">
        <v>194</v>
      </c>
      <c r="D1803" s="1" t="s">
        <v>197</v>
      </c>
      <c r="E1803" s="1">
        <f t="shared" si="1"/>
        <v>12</v>
      </c>
    </row>
    <row r="1804">
      <c r="A1804" s="1">
        <v>1802.0</v>
      </c>
      <c r="B1804" s="1" t="s">
        <v>1750</v>
      </c>
      <c r="C1804" s="1" t="s">
        <v>194</v>
      </c>
      <c r="D1804" s="1" t="s">
        <v>197</v>
      </c>
      <c r="E1804" s="1">
        <f t="shared" si="1"/>
        <v>12</v>
      </c>
    </row>
    <row r="1805">
      <c r="A1805" s="1">
        <v>1803.0</v>
      </c>
      <c r="B1805" s="1" t="s">
        <v>1769</v>
      </c>
      <c r="C1805" s="1" t="s">
        <v>194</v>
      </c>
      <c r="D1805" s="1" t="s">
        <v>197</v>
      </c>
      <c r="E1805" s="1">
        <f t="shared" si="1"/>
        <v>12</v>
      </c>
    </row>
    <row r="1806">
      <c r="A1806" s="1">
        <v>1804.0</v>
      </c>
      <c r="B1806" s="1" t="s">
        <v>1757</v>
      </c>
      <c r="C1806" s="1" t="s">
        <v>194</v>
      </c>
      <c r="D1806" s="1" t="s">
        <v>197</v>
      </c>
      <c r="E1806" s="1">
        <f t="shared" si="1"/>
        <v>12</v>
      </c>
    </row>
    <row r="1807">
      <c r="A1807" s="1">
        <v>1805.0</v>
      </c>
      <c r="B1807" s="1" t="s">
        <v>1756</v>
      </c>
      <c r="C1807" s="1" t="s">
        <v>194</v>
      </c>
      <c r="D1807" s="1" t="s">
        <v>197</v>
      </c>
      <c r="E1807" s="1">
        <f t="shared" si="1"/>
        <v>12</v>
      </c>
    </row>
    <row r="1808">
      <c r="A1808" s="1">
        <v>1806.0</v>
      </c>
      <c r="B1808" s="1" t="s">
        <v>1787</v>
      </c>
      <c r="C1808" s="1" t="s">
        <v>194</v>
      </c>
      <c r="D1808" s="1" t="s">
        <v>197</v>
      </c>
      <c r="E1808" s="1">
        <f t="shared" si="1"/>
        <v>12</v>
      </c>
    </row>
    <row r="1809">
      <c r="A1809" s="1">
        <v>1807.0</v>
      </c>
      <c r="B1809" s="1" t="s">
        <v>1334</v>
      </c>
      <c r="C1809" s="1" t="s">
        <v>194</v>
      </c>
      <c r="D1809" s="1" t="s">
        <v>197</v>
      </c>
      <c r="E1809" s="1">
        <f t="shared" si="1"/>
        <v>12</v>
      </c>
    </row>
    <row r="1810">
      <c r="A1810" s="1">
        <v>1808.0</v>
      </c>
      <c r="B1810" s="1" t="s">
        <v>1789</v>
      </c>
      <c r="C1810" s="1" t="s">
        <v>236</v>
      </c>
      <c r="D1810" s="1" t="s">
        <v>309</v>
      </c>
      <c r="E1810" s="1">
        <f t="shared" si="1"/>
        <v>0</v>
      </c>
    </row>
    <row r="1811">
      <c r="A1811" s="1">
        <v>1809.0</v>
      </c>
      <c r="B1811" s="1" t="s">
        <v>1790</v>
      </c>
      <c r="C1811" s="1" t="s">
        <v>236</v>
      </c>
      <c r="D1811" s="1" t="s">
        <v>309</v>
      </c>
      <c r="E1811" s="1">
        <f t="shared" si="1"/>
        <v>0</v>
      </c>
    </row>
    <row r="1812">
      <c r="A1812" s="1">
        <v>1810.0</v>
      </c>
      <c r="B1812" s="1" t="s">
        <v>1791</v>
      </c>
      <c r="C1812" s="1" t="s">
        <v>236</v>
      </c>
      <c r="D1812" s="1" t="s">
        <v>309</v>
      </c>
      <c r="E1812" s="1">
        <f t="shared" si="1"/>
        <v>0</v>
      </c>
    </row>
    <row r="1813">
      <c r="A1813" s="1">
        <v>1811.0</v>
      </c>
      <c r="B1813" s="1" t="s">
        <v>1792</v>
      </c>
      <c r="C1813" s="1" t="s">
        <v>236</v>
      </c>
      <c r="D1813" s="1" t="s">
        <v>309</v>
      </c>
      <c r="E1813" s="1">
        <f t="shared" si="1"/>
        <v>0</v>
      </c>
    </row>
    <row r="1814">
      <c r="A1814" s="1">
        <v>1812.0</v>
      </c>
      <c r="B1814" s="1" t="s">
        <v>1793</v>
      </c>
      <c r="C1814" s="1" t="s">
        <v>236</v>
      </c>
      <c r="D1814" s="1" t="s">
        <v>309</v>
      </c>
      <c r="E1814" s="1">
        <f t="shared" si="1"/>
        <v>0</v>
      </c>
    </row>
    <row r="1815">
      <c r="A1815" s="1">
        <v>1813.0</v>
      </c>
      <c r="B1815" s="1" t="s">
        <v>1794</v>
      </c>
      <c r="C1815" s="1" t="s">
        <v>236</v>
      </c>
      <c r="D1815" s="1" t="s">
        <v>309</v>
      </c>
      <c r="E1815" s="1">
        <f t="shared" si="1"/>
        <v>0</v>
      </c>
    </row>
    <row r="1816">
      <c r="A1816" s="1">
        <v>1814.0</v>
      </c>
      <c r="B1816" s="1" t="s">
        <v>1795</v>
      </c>
      <c r="C1816" s="1" t="s">
        <v>236</v>
      </c>
      <c r="D1816" s="1" t="s">
        <v>309</v>
      </c>
      <c r="E1816" s="1">
        <f t="shared" si="1"/>
        <v>0</v>
      </c>
    </row>
    <row r="1817">
      <c r="A1817" s="1">
        <v>1815.0</v>
      </c>
      <c r="B1817" s="3">
        <v>0.08</v>
      </c>
      <c r="C1817" s="1" t="s">
        <v>236</v>
      </c>
      <c r="D1817" s="1" t="s">
        <v>309</v>
      </c>
      <c r="E1817" s="1">
        <f t="shared" si="1"/>
        <v>0</v>
      </c>
    </row>
    <row r="1818">
      <c r="A1818" s="1">
        <v>1816.0</v>
      </c>
      <c r="B1818" s="1" t="s">
        <v>1796</v>
      </c>
      <c r="C1818" s="1" t="s">
        <v>236</v>
      </c>
      <c r="D1818" s="1" t="s">
        <v>309</v>
      </c>
      <c r="E1818" s="1">
        <f t="shared" si="1"/>
        <v>0</v>
      </c>
    </row>
    <row r="1819">
      <c r="A1819" s="1">
        <v>1817.0</v>
      </c>
      <c r="B1819" s="1" t="s">
        <v>1797</v>
      </c>
      <c r="C1819" s="1" t="s">
        <v>236</v>
      </c>
      <c r="D1819" s="1" t="s">
        <v>309</v>
      </c>
      <c r="E1819" s="1">
        <f t="shared" si="1"/>
        <v>0</v>
      </c>
    </row>
    <row r="1820">
      <c r="A1820" s="1">
        <v>1818.0</v>
      </c>
      <c r="B1820" s="1" t="s">
        <v>1793</v>
      </c>
      <c r="C1820" s="1" t="s">
        <v>236</v>
      </c>
      <c r="D1820" s="1" t="s">
        <v>309</v>
      </c>
      <c r="E1820" s="1">
        <f t="shared" si="1"/>
        <v>0</v>
      </c>
    </row>
    <row r="1821">
      <c r="A1821" s="1">
        <v>1819.0</v>
      </c>
      <c r="B1821" s="1" t="s">
        <v>1798</v>
      </c>
      <c r="C1821" s="1" t="s">
        <v>236</v>
      </c>
      <c r="D1821" s="1" t="s">
        <v>309</v>
      </c>
      <c r="E1821" s="1">
        <f t="shared" si="1"/>
        <v>0</v>
      </c>
    </row>
    <row r="1822">
      <c r="A1822" s="1">
        <v>1820.0</v>
      </c>
      <c r="B1822" s="1" t="s">
        <v>1799</v>
      </c>
      <c r="C1822" s="1" t="s">
        <v>236</v>
      </c>
      <c r="D1822" s="1" t="s">
        <v>309</v>
      </c>
      <c r="E1822" s="1">
        <f t="shared" si="1"/>
        <v>0</v>
      </c>
    </row>
    <row r="1823">
      <c r="A1823" s="1">
        <v>1821.0</v>
      </c>
      <c r="B1823" s="1" t="s">
        <v>1800</v>
      </c>
      <c r="C1823" s="1" t="s">
        <v>236</v>
      </c>
      <c r="D1823" s="1" t="s">
        <v>309</v>
      </c>
      <c r="E1823" s="1">
        <f t="shared" si="1"/>
        <v>0</v>
      </c>
    </row>
    <row r="1824">
      <c r="A1824" s="1">
        <v>1822.0</v>
      </c>
      <c r="B1824" s="1" t="s">
        <v>1801</v>
      </c>
      <c r="C1824" s="1" t="s">
        <v>236</v>
      </c>
      <c r="D1824" s="1" t="s">
        <v>309</v>
      </c>
      <c r="E1824" s="1">
        <f t="shared" si="1"/>
        <v>0</v>
      </c>
    </row>
    <row r="1825">
      <c r="A1825" s="1">
        <v>1823.0</v>
      </c>
      <c r="B1825" s="1" t="s">
        <v>1802</v>
      </c>
      <c r="C1825" s="1" t="s">
        <v>236</v>
      </c>
      <c r="D1825" s="1" t="s">
        <v>309</v>
      </c>
      <c r="E1825" s="1">
        <f t="shared" si="1"/>
        <v>0</v>
      </c>
    </row>
    <row r="1826">
      <c r="A1826" s="1">
        <v>1824.0</v>
      </c>
      <c r="B1826" s="1" t="s">
        <v>1803</v>
      </c>
      <c r="C1826" s="1" t="s">
        <v>236</v>
      </c>
      <c r="D1826" s="1" t="s">
        <v>309</v>
      </c>
      <c r="E1826" s="1">
        <f t="shared" si="1"/>
        <v>0</v>
      </c>
    </row>
    <row r="1827">
      <c r="A1827" s="1">
        <v>1825.0</v>
      </c>
      <c r="B1827" s="1" t="s">
        <v>1804</v>
      </c>
      <c r="C1827" s="1" t="s">
        <v>236</v>
      </c>
      <c r="D1827" s="1" t="s">
        <v>309</v>
      </c>
      <c r="E1827" s="1">
        <f t="shared" si="1"/>
        <v>0</v>
      </c>
    </row>
    <row r="1828">
      <c r="A1828" s="1">
        <v>1826.0</v>
      </c>
      <c r="B1828" s="1" t="s">
        <v>1805</v>
      </c>
      <c r="C1828" s="1" t="s">
        <v>236</v>
      </c>
      <c r="D1828" s="1" t="s">
        <v>309</v>
      </c>
      <c r="E1828" s="1">
        <f t="shared" si="1"/>
        <v>0</v>
      </c>
    </row>
    <row r="1829">
      <c r="A1829" s="1">
        <v>1827.0</v>
      </c>
      <c r="B1829" s="1" t="s">
        <v>1806</v>
      </c>
      <c r="C1829" s="1" t="s">
        <v>236</v>
      </c>
      <c r="D1829" s="1" t="s">
        <v>309</v>
      </c>
      <c r="E1829" s="1">
        <f t="shared" si="1"/>
        <v>0</v>
      </c>
    </row>
    <row r="1830">
      <c r="A1830" s="1">
        <v>1828.0</v>
      </c>
      <c r="B1830" s="1" t="s">
        <v>1147</v>
      </c>
      <c r="C1830" s="1" t="s">
        <v>236</v>
      </c>
      <c r="D1830" s="1" t="s">
        <v>309</v>
      </c>
      <c r="E1830" s="1">
        <f t="shared" si="1"/>
        <v>0</v>
      </c>
    </row>
    <row r="1831">
      <c r="A1831" s="1">
        <v>1829.0</v>
      </c>
      <c r="B1831" s="1" t="s">
        <v>1807</v>
      </c>
      <c r="C1831" s="1" t="s">
        <v>236</v>
      </c>
      <c r="D1831" s="1" t="s">
        <v>309</v>
      </c>
      <c r="E1831" s="1">
        <f t="shared" si="1"/>
        <v>0</v>
      </c>
    </row>
    <row r="1832">
      <c r="A1832" s="1">
        <v>1830.0</v>
      </c>
      <c r="B1832" s="1" t="s">
        <v>1808</v>
      </c>
      <c r="C1832" s="1" t="s">
        <v>236</v>
      </c>
      <c r="D1832" s="1" t="s">
        <v>309</v>
      </c>
      <c r="E1832" s="1">
        <f t="shared" si="1"/>
        <v>0</v>
      </c>
    </row>
    <row r="1833">
      <c r="A1833" s="1">
        <v>1831.0</v>
      </c>
      <c r="B1833" s="1" t="s">
        <v>1809</v>
      </c>
      <c r="C1833" s="1" t="s">
        <v>236</v>
      </c>
      <c r="D1833" s="1" t="s">
        <v>309</v>
      </c>
      <c r="E1833" s="1">
        <f t="shared" si="1"/>
        <v>0</v>
      </c>
    </row>
    <row r="1834">
      <c r="A1834" s="1">
        <v>1832.0</v>
      </c>
      <c r="B1834" s="1" t="s">
        <v>1810</v>
      </c>
      <c r="C1834" s="1" t="s">
        <v>236</v>
      </c>
      <c r="D1834" s="1" t="s">
        <v>309</v>
      </c>
      <c r="E1834" s="1">
        <f t="shared" si="1"/>
        <v>0</v>
      </c>
    </row>
    <row r="1835">
      <c r="A1835" s="1">
        <v>1833.0</v>
      </c>
      <c r="B1835" s="1" t="s">
        <v>1811</v>
      </c>
      <c r="C1835" s="1" t="s">
        <v>236</v>
      </c>
      <c r="D1835" s="1" t="s">
        <v>309</v>
      </c>
      <c r="E1835" s="1">
        <f t="shared" si="1"/>
        <v>0</v>
      </c>
    </row>
    <row r="1836">
      <c r="A1836" s="1">
        <v>1834.0</v>
      </c>
      <c r="B1836" s="1" t="s">
        <v>1812</v>
      </c>
      <c r="C1836" s="1" t="s">
        <v>236</v>
      </c>
      <c r="D1836" s="1" t="s">
        <v>309</v>
      </c>
      <c r="E1836" s="1">
        <f t="shared" si="1"/>
        <v>0</v>
      </c>
    </row>
    <row r="1837">
      <c r="A1837" s="1">
        <v>1835.0</v>
      </c>
      <c r="B1837" s="1" t="s">
        <v>1813</v>
      </c>
      <c r="C1837" s="1" t="s">
        <v>236</v>
      </c>
      <c r="D1837" s="1" t="s">
        <v>309</v>
      </c>
      <c r="E1837" s="1">
        <f t="shared" si="1"/>
        <v>0</v>
      </c>
    </row>
    <row r="1838">
      <c r="A1838" s="1">
        <v>1836.0</v>
      </c>
      <c r="B1838" s="1" t="s">
        <v>1814</v>
      </c>
      <c r="C1838" s="1" t="s">
        <v>236</v>
      </c>
      <c r="D1838" s="1" t="s">
        <v>309</v>
      </c>
      <c r="E1838" s="1">
        <f t="shared" si="1"/>
        <v>0</v>
      </c>
    </row>
    <row r="1839">
      <c r="A1839" s="1">
        <v>1837.0</v>
      </c>
      <c r="B1839" s="1" t="s">
        <v>1815</v>
      </c>
      <c r="C1839" s="1" t="s">
        <v>236</v>
      </c>
      <c r="D1839" s="1" t="s">
        <v>309</v>
      </c>
      <c r="E1839" s="1">
        <f t="shared" si="1"/>
        <v>0</v>
      </c>
    </row>
    <row r="1840">
      <c r="A1840" s="1">
        <v>1838.0</v>
      </c>
      <c r="B1840" s="1" t="s">
        <v>1147</v>
      </c>
      <c r="C1840" s="1" t="s">
        <v>236</v>
      </c>
      <c r="D1840" s="1" t="s">
        <v>309</v>
      </c>
      <c r="E1840" s="1">
        <f t="shared" si="1"/>
        <v>0</v>
      </c>
    </row>
    <row r="1841">
      <c r="A1841" s="1">
        <v>1839.0</v>
      </c>
      <c r="B1841" s="1" t="s">
        <v>1816</v>
      </c>
      <c r="C1841" s="1" t="s">
        <v>236</v>
      </c>
      <c r="D1841" s="1" t="s">
        <v>309</v>
      </c>
      <c r="E1841" s="1">
        <f t="shared" si="1"/>
        <v>0</v>
      </c>
    </row>
    <row r="1842">
      <c r="A1842" s="1">
        <v>1840.0</v>
      </c>
      <c r="B1842" s="1" t="s">
        <v>1817</v>
      </c>
      <c r="C1842" s="1" t="s">
        <v>236</v>
      </c>
      <c r="D1842" s="1" t="s">
        <v>309</v>
      </c>
      <c r="E1842" s="1">
        <f t="shared" si="1"/>
        <v>0</v>
      </c>
    </row>
    <row r="1843">
      <c r="A1843" s="1">
        <v>1841.0</v>
      </c>
      <c r="B1843" s="1" t="s">
        <v>1818</v>
      </c>
      <c r="C1843" s="1" t="s">
        <v>236</v>
      </c>
      <c r="D1843" s="1" t="s">
        <v>309</v>
      </c>
      <c r="E1843" s="1">
        <f t="shared" si="1"/>
        <v>0</v>
      </c>
    </row>
    <row r="1844">
      <c r="A1844" s="1">
        <v>1842.0</v>
      </c>
      <c r="B1844" s="1" t="s">
        <v>1819</v>
      </c>
      <c r="C1844" s="1" t="s">
        <v>236</v>
      </c>
      <c r="D1844" s="1" t="s">
        <v>309</v>
      </c>
      <c r="E1844" s="1">
        <f t="shared" si="1"/>
        <v>0</v>
      </c>
    </row>
    <row r="1845">
      <c r="A1845" s="1">
        <v>1843.0</v>
      </c>
      <c r="B1845" s="3">
        <v>0.08</v>
      </c>
      <c r="C1845" s="1" t="s">
        <v>236</v>
      </c>
      <c r="D1845" s="1" t="s">
        <v>309</v>
      </c>
      <c r="E1845" s="1">
        <f t="shared" si="1"/>
        <v>0</v>
      </c>
    </row>
    <row r="1846">
      <c r="A1846" s="1">
        <v>1844.0</v>
      </c>
      <c r="B1846" s="1" t="s">
        <v>1820</v>
      </c>
      <c r="C1846" s="1" t="s">
        <v>236</v>
      </c>
      <c r="D1846" s="1" t="s">
        <v>309</v>
      </c>
      <c r="E1846" s="1">
        <f t="shared" si="1"/>
        <v>0</v>
      </c>
    </row>
    <row r="1847">
      <c r="A1847" s="1">
        <v>1845.0</v>
      </c>
      <c r="B1847" s="1" t="s">
        <v>1147</v>
      </c>
      <c r="C1847" s="1" t="s">
        <v>236</v>
      </c>
      <c r="D1847" s="1" t="s">
        <v>309</v>
      </c>
      <c r="E1847" s="1">
        <f t="shared" si="1"/>
        <v>0</v>
      </c>
    </row>
    <row r="1848">
      <c r="A1848" s="1">
        <v>1846.0</v>
      </c>
      <c r="B1848" s="1" t="s">
        <v>1821</v>
      </c>
      <c r="C1848" s="1" t="s">
        <v>236</v>
      </c>
      <c r="D1848" s="1" t="s">
        <v>309</v>
      </c>
      <c r="E1848" s="1">
        <f t="shared" si="1"/>
        <v>0</v>
      </c>
    </row>
    <row r="1849">
      <c r="A1849" s="1">
        <v>1847.0</v>
      </c>
      <c r="B1849" s="1" t="s">
        <v>1822</v>
      </c>
      <c r="C1849" s="1" t="s">
        <v>236</v>
      </c>
      <c r="D1849" s="1" t="s">
        <v>309</v>
      </c>
      <c r="E1849" s="1">
        <f t="shared" si="1"/>
        <v>0</v>
      </c>
    </row>
    <row r="1850">
      <c r="A1850" s="1">
        <v>1848.0</v>
      </c>
      <c r="B1850" s="1" t="s">
        <v>1790</v>
      </c>
      <c r="C1850" s="1" t="s">
        <v>236</v>
      </c>
      <c r="D1850" s="1" t="s">
        <v>309</v>
      </c>
      <c r="E1850" s="1">
        <f t="shared" si="1"/>
        <v>0</v>
      </c>
    </row>
    <row r="1851">
      <c r="A1851" s="1">
        <v>1849.0</v>
      </c>
      <c r="B1851" s="1" t="s">
        <v>1823</v>
      </c>
      <c r="C1851" s="1" t="s">
        <v>236</v>
      </c>
      <c r="D1851" s="1" t="s">
        <v>309</v>
      </c>
      <c r="E1851" s="1">
        <f t="shared" si="1"/>
        <v>0</v>
      </c>
    </row>
    <row r="1852">
      <c r="A1852" s="1">
        <v>1850.0</v>
      </c>
      <c r="B1852" s="1" t="s">
        <v>1824</v>
      </c>
      <c r="C1852" s="1" t="s">
        <v>236</v>
      </c>
      <c r="D1852" s="1" t="s">
        <v>309</v>
      </c>
      <c r="E1852" s="1">
        <f t="shared" si="1"/>
        <v>0</v>
      </c>
    </row>
    <row r="1853">
      <c r="A1853" s="1">
        <v>1851.0</v>
      </c>
      <c r="B1853" s="1" t="s">
        <v>1795</v>
      </c>
      <c r="C1853" s="1" t="s">
        <v>236</v>
      </c>
      <c r="D1853" s="1" t="s">
        <v>309</v>
      </c>
      <c r="E1853" s="1">
        <f t="shared" si="1"/>
        <v>0</v>
      </c>
    </row>
    <row r="1854">
      <c r="A1854" s="1">
        <v>1852.0</v>
      </c>
      <c r="B1854" s="1" t="s">
        <v>1825</v>
      </c>
      <c r="C1854" s="1" t="s">
        <v>236</v>
      </c>
      <c r="D1854" s="1" t="s">
        <v>309</v>
      </c>
      <c r="E1854" s="1">
        <f t="shared" si="1"/>
        <v>0</v>
      </c>
    </row>
    <row r="1855">
      <c r="A1855" s="1">
        <v>1853.0</v>
      </c>
      <c r="B1855" s="1" t="s">
        <v>1826</v>
      </c>
      <c r="C1855" s="1" t="s">
        <v>236</v>
      </c>
      <c r="D1855" s="1" t="s">
        <v>309</v>
      </c>
      <c r="E1855" s="1">
        <f t="shared" si="1"/>
        <v>0</v>
      </c>
    </row>
    <row r="1856">
      <c r="A1856" s="1">
        <v>1854.0</v>
      </c>
      <c r="B1856" s="1" t="s">
        <v>1827</v>
      </c>
      <c r="C1856" s="1" t="s">
        <v>236</v>
      </c>
      <c r="D1856" s="1" t="s">
        <v>309</v>
      </c>
      <c r="E1856" s="1">
        <f t="shared" si="1"/>
        <v>0</v>
      </c>
    </row>
    <row r="1857">
      <c r="A1857" s="1">
        <v>1855.0</v>
      </c>
      <c r="B1857" s="1" t="s">
        <v>1828</v>
      </c>
      <c r="C1857" s="1" t="s">
        <v>236</v>
      </c>
      <c r="D1857" s="1" t="s">
        <v>309</v>
      </c>
      <c r="E1857" s="1">
        <f t="shared" si="1"/>
        <v>0</v>
      </c>
    </row>
    <row r="1858">
      <c r="A1858" s="1">
        <v>1856.0</v>
      </c>
      <c r="B1858" s="1" t="s">
        <v>1829</v>
      </c>
      <c r="C1858" s="1" t="s">
        <v>236</v>
      </c>
      <c r="D1858" s="1" t="s">
        <v>309</v>
      </c>
      <c r="E1858" s="1">
        <f t="shared" si="1"/>
        <v>0</v>
      </c>
    </row>
    <row r="1859">
      <c r="A1859" s="1">
        <v>1857.0</v>
      </c>
      <c r="B1859" s="1" t="s">
        <v>1830</v>
      </c>
      <c r="C1859" s="1" t="s">
        <v>236</v>
      </c>
      <c r="D1859" s="1" t="s">
        <v>309</v>
      </c>
      <c r="E1859" s="1">
        <f t="shared" si="1"/>
        <v>0</v>
      </c>
    </row>
    <row r="1860">
      <c r="A1860" s="1">
        <v>1858.0</v>
      </c>
      <c r="B1860" s="1" t="s">
        <v>1831</v>
      </c>
      <c r="C1860" s="1" t="s">
        <v>236</v>
      </c>
      <c r="D1860" s="1" t="s">
        <v>309</v>
      </c>
      <c r="E1860" s="1">
        <f t="shared" si="1"/>
        <v>0</v>
      </c>
    </row>
    <row r="1861">
      <c r="A1861" s="1">
        <v>1859.0</v>
      </c>
      <c r="B1861" s="1">
        <v>3.0</v>
      </c>
      <c r="C1861" s="1" t="s">
        <v>236</v>
      </c>
      <c r="D1861" s="1" t="s">
        <v>309</v>
      </c>
      <c r="E1861" s="1">
        <f t="shared" si="1"/>
        <v>0</v>
      </c>
    </row>
    <row r="1862">
      <c r="A1862" s="1">
        <v>1860.0</v>
      </c>
      <c r="B1862" s="1" t="s">
        <v>1832</v>
      </c>
      <c r="C1862" s="1" t="s">
        <v>236</v>
      </c>
      <c r="D1862" s="1" t="s">
        <v>309</v>
      </c>
      <c r="E1862" s="1">
        <f t="shared" si="1"/>
        <v>0</v>
      </c>
    </row>
    <row r="1863">
      <c r="A1863" s="1">
        <v>1861.0</v>
      </c>
      <c r="B1863" s="1" t="s">
        <v>1833</v>
      </c>
      <c r="C1863" s="1" t="s">
        <v>236</v>
      </c>
      <c r="D1863" s="1" t="s">
        <v>309</v>
      </c>
      <c r="E1863" s="1">
        <f t="shared" si="1"/>
        <v>0</v>
      </c>
    </row>
    <row r="1864">
      <c r="A1864" s="1">
        <v>1862.0</v>
      </c>
      <c r="B1864" s="1" t="s">
        <v>1834</v>
      </c>
      <c r="C1864" s="1" t="s">
        <v>236</v>
      </c>
      <c r="D1864" s="1" t="s">
        <v>309</v>
      </c>
      <c r="E1864" s="1">
        <f t="shared" si="1"/>
        <v>0</v>
      </c>
    </row>
    <row r="1865">
      <c r="A1865" s="1">
        <v>1863.0</v>
      </c>
      <c r="B1865" s="1" t="s">
        <v>1835</v>
      </c>
      <c r="C1865" s="1" t="s">
        <v>236</v>
      </c>
      <c r="D1865" s="1" t="s">
        <v>309</v>
      </c>
      <c r="E1865" s="1">
        <f t="shared" si="1"/>
        <v>0</v>
      </c>
    </row>
    <row r="1866">
      <c r="A1866" s="1">
        <v>1864.0</v>
      </c>
      <c r="B1866" s="1" t="s">
        <v>1819</v>
      </c>
      <c r="C1866" s="1" t="s">
        <v>236</v>
      </c>
      <c r="D1866" s="1" t="s">
        <v>309</v>
      </c>
      <c r="E1866" s="1">
        <f t="shared" si="1"/>
        <v>0</v>
      </c>
    </row>
    <row r="1867">
      <c r="A1867" s="1">
        <v>1865.0</v>
      </c>
      <c r="B1867" s="1" t="s">
        <v>1836</v>
      </c>
      <c r="C1867" s="1" t="s">
        <v>236</v>
      </c>
      <c r="D1867" s="1" t="s">
        <v>309</v>
      </c>
      <c r="E1867" s="1">
        <f t="shared" si="1"/>
        <v>0</v>
      </c>
    </row>
    <row r="1868">
      <c r="A1868" s="1">
        <v>1866.0</v>
      </c>
      <c r="B1868" s="1" t="s">
        <v>1179</v>
      </c>
      <c r="C1868" s="1" t="s">
        <v>236</v>
      </c>
      <c r="D1868" s="1" t="s">
        <v>309</v>
      </c>
      <c r="E1868" s="1">
        <f t="shared" si="1"/>
        <v>0</v>
      </c>
    </row>
    <row r="1869">
      <c r="A1869" s="1">
        <v>1867.0</v>
      </c>
      <c r="B1869" s="1" t="s">
        <v>1837</v>
      </c>
      <c r="C1869" s="1" t="s">
        <v>236</v>
      </c>
      <c r="D1869" s="1" t="s">
        <v>309</v>
      </c>
      <c r="E1869" s="1">
        <f t="shared" si="1"/>
        <v>0</v>
      </c>
    </row>
    <row r="1870">
      <c r="A1870" s="1">
        <v>1868.0</v>
      </c>
      <c r="B1870" s="1" t="s">
        <v>1838</v>
      </c>
      <c r="C1870" s="1" t="s">
        <v>236</v>
      </c>
      <c r="D1870" s="1" t="s">
        <v>309</v>
      </c>
      <c r="E1870" s="1">
        <f t="shared" si="1"/>
        <v>0</v>
      </c>
    </row>
    <row r="1871">
      <c r="A1871" s="1">
        <v>1869.0</v>
      </c>
      <c r="B1871" s="1" t="s">
        <v>1803</v>
      </c>
      <c r="C1871" s="1" t="s">
        <v>236</v>
      </c>
      <c r="D1871" s="1" t="s">
        <v>309</v>
      </c>
      <c r="E1871" s="1">
        <f t="shared" si="1"/>
        <v>0</v>
      </c>
    </row>
    <row r="1872">
      <c r="A1872" s="1">
        <v>1870.0</v>
      </c>
      <c r="B1872" s="1" t="s">
        <v>1839</v>
      </c>
      <c r="C1872" s="1" t="s">
        <v>236</v>
      </c>
      <c r="D1872" s="1" t="s">
        <v>309</v>
      </c>
      <c r="E1872" s="1">
        <f t="shared" si="1"/>
        <v>0</v>
      </c>
    </row>
    <row r="1873">
      <c r="A1873" s="1">
        <v>1871.0</v>
      </c>
      <c r="B1873" s="1" t="s">
        <v>1825</v>
      </c>
      <c r="C1873" s="1" t="s">
        <v>236</v>
      </c>
      <c r="D1873" s="1" t="s">
        <v>309</v>
      </c>
      <c r="E1873" s="1">
        <f t="shared" si="1"/>
        <v>0</v>
      </c>
    </row>
    <row r="1874">
      <c r="A1874" s="1">
        <v>1872.0</v>
      </c>
      <c r="B1874" s="1" t="s">
        <v>1840</v>
      </c>
      <c r="C1874" s="1" t="s">
        <v>236</v>
      </c>
      <c r="D1874" s="1" t="s">
        <v>309</v>
      </c>
      <c r="E1874" s="1">
        <f t="shared" si="1"/>
        <v>0</v>
      </c>
    </row>
    <row r="1875">
      <c r="A1875" s="1">
        <v>1873.0</v>
      </c>
      <c r="B1875" s="1" t="s">
        <v>1841</v>
      </c>
      <c r="C1875" s="1" t="s">
        <v>236</v>
      </c>
      <c r="D1875" s="1" t="s">
        <v>309</v>
      </c>
      <c r="E1875" s="1">
        <f t="shared" si="1"/>
        <v>0</v>
      </c>
    </row>
    <row r="1876">
      <c r="A1876" s="1">
        <v>1874.0</v>
      </c>
      <c r="B1876" s="1">
        <v>7.0</v>
      </c>
      <c r="C1876" s="1" t="s">
        <v>236</v>
      </c>
      <c r="D1876" s="1" t="s">
        <v>309</v>
      </c>
      <c r="E1876" s="1">
        <f t="shared" si="1"/>
        <v>0</v>
      </c>
    </row>
    <row r="1877">
      <c r="A1877" s="1">
        <v>1875.0</v>
      </c>
      <c r="B1877" s="1" t="s">
        <v>1842</v>
      </c>
      <c r="C1877" s="1" t="s">
        <v>236</v>
      </c>
      <c r="D1877" s="1" t="s">
        <v>309</v>
      </c>
      <c r="E1877" s="1">
        <f t="shared" si="1"/>
        <v>0</v>
      </c>
    </row>
    <row r="1878">
      <c r="A1878" s="1">
        <v>1876.0</v>
      </c>
      <c r="B1878" s="1" t="s">
        <v>1843</v>
      </c>
      <c r="C1878" s="1" t="s">
        <v>236</v>
      </c>
      <c r="D1878" s="1" t="s">
        <v>309</v>
      </c>
      <c r="E1878" s="1">
        <f t="shared" si="1"/>
        <v>0</v>
      </c>
    </row>
    <row r="1879">
      <c r="A1879" s="1">
        <v>1877.0</v>
      </c>
      <c r="B1879" s="1" t="s">
        <v>1147</v>
      </c>
      <c r="C1879" s="1" t="s">
        <v>236</v>
      </c>
      <c r="D1879" s="1" t="s">
        <v>309</v>
      </c>
      <c r="E1879" s="1">
        <f t="shared" si="1"/>
        <v>0</v>
      </c>
    </row>
    <row r="1880">
      <c r="A1880" s="1">
        <v>1878.0</v>
      </c>
      <c r="B1880" s="1" t="s">
        <v>1844</v>
      </c>
      <c r="C1880" s="1" t="s">
        <v>236</v>
      </c>
      <c r="D1880" s="1" t="s">
        <v>309</v>
      </c>
      <c r="E1880" s="1">
        <f t="shared" si="1"/>
        <v>0</v>
      </c>
    </row>
    <row r="1881">
      <c r="A1881" s="1">
        <v>1879.0</v>
      </c>
      <c r="B1881" s="1" t="s">
        <v>1845</v>
      </c>
      <c r="C1881" s="1" t="s">
        <v>236</v>
      </c>
      <c r="D1881" s="1" t="s">
        <v>309</v>
      </c>
      <c r="E1881" s="1">
        <f t="shared" si="1"/>
        <v>0</v>
      </c>
    </row>
    <row r="1882">
      <c r="A1882" s="1">
        <v>1880.0</v>
      </c>
      <c r="B1882" s="1" t="s">
        <v>1801</v>
      </c>
      <c r="C1882" s="1" t="s">
        <v>236</v>
      </c>
      <c r="D1882" s="1" t="s">
        <v>309</v>
      </c>
      <c r="E1882" s="1">
        <f t="shared" si="1"/>
        <v>0</v>
      </c>
    </row>
    <row r="1883">
      <c r="A1883" s="1">
        <v>1881.0</v>
      </c>
      <c r="B1883" s="1" t="s">
        <v>1846</v>
      </c>
      <c r="C1883" s="1" t="s">
        <v>236</v>
      </c>
      <c r="D1883" s="1" t="s">
        <v>309</v>
      </c>
      <c r="E1883" s="1">
        <f t="shared" si="1"/>
        <v>0</v>
      </c>
    </row>
    <row r="1884">
      <c r="A1884" s="1">
        <v>1882.0</v>
      </c>
      <c r="B1884" s="1" t="s">
        <v>1790</v>
      </c>
      <c r="C1884" s="1" t="s">
        <v>236</v>
      </c>
      <c r="D1884" s="1" t="s">
        <v>309</v>
      </c>
      <c r="E1884" s="1">
        <f t="shared" si="1"/>
        <v>0</v>
      </c>
    </row>
    <row r="1885">
      <c r="A1885" s="1">
        <v>1883.0</v>
      </c>
      <c r="B1885" s="1" t="s">
        <v>1805</v>
      </c>
      <c r="C1885" s="1" t="s">
        <v>236</v>
      </c>
      <c r="D1885" s="1" t="s">
        <v>309</v>
      </c>
      <c r="E1885" s="1">
        <f t="shared" si="1"/>
        <v>0</v>
      </c>
    </row>
    <row r="1886">
      <c r="A1886" s="1">
        <v>1884.0</v>
      </c>
      <c r="B1886" s="1" t="s">
        <v>1847</v>
      </c>
      <c r="C1886" s="1" t="s">
        <v>236</v>
      </c>
      <c r="D1886" s="1" t="s">
        <v>309</v>
      </c>
      <c r="E1886" s="1">
        <f t="shared" si="1"/>
        <v>0</v>
      </c>
    </row>
    <row r="1887">
      <c r="A1887" s="1">
        <v>1885.0</v>
      </c>
      <c r="B1887" s="1" t="s">
        <v>1811</v>
      </c>
      <c r="C1887" s="1" t="s">
        <v>236</v>
      </c>
      <c r="D1887" s="1" t="s">
        <v>309</v>
      </c>
      <c r="E1887" s="1">
        <f t="shared" si="1"/>
        <v>0</v>
      </c>
    </row>
    <row r="1888">
      <c r="A1888" s="1">
        <v>1886.0</v>
      </c>
      <c r="B1888" s="1" t="s">
        <v>1848</v>
      </c>
      <c r="C1888" s="1" t="s">
        <v>236</v>
      </c>
      <c r="D1888" s="1" t="s">
        <v>309</v>
      </c>
      <c r="E1888" s="1">
        <f t="shared" si="1"/>
        <v>0</v>
      </c>
    </row>
    <row r="1889">
      <c r="A1889" s="1">
        <v>1887.0</v>
      </c>
      <c r="B1889" s="1" t="s">
        <v>1849</v>
      </c>
      <c r="C1889" s="1" t="s">
        <v>236</v>
      </c>
      <c r="D1889" s="1" t="s">
        <v>309</v>
      </c>
      <c r="E1889" s="1">
        <f t="shared" si="1"/>
        <v>0</v>
      </c>
    </row>
    <row r="1890">
      <c r="A1890" s="1">
        <v>1888.0</v>
      </c>
      <c r="B1890" s="1" t="s">
        <v>1850</v>
      </c>
      <c r="C1890" s="1" t="s">
        <v>236</v>
      </c>
      <c r="D1890" s="1" t="s">
        <v>309</v>
      </c>
      <c r="E1890" s="1">
        <f t="shared" si="1"/>
        <v>0</v>
      </c>
    </row>
    <row r="1891">
      <c r="A1891" s="1">
        <v>1889.0</v>
      </c>
      <c r="B1891" s="1" t="s">
        <v>1851</v>
      </c>
      <c r="C1891" s="1" t="s">
        <v>236</v>
      </c>
      <c r="D1891" s="1" t="s">
        <v>309</v>
      </c>
      <c r="E1891" s="1">
        <f t="shared" si="1"/>
        <v>0</v>
      </c>
    </row>
    <row r="1892">
      <c r="A1892" s="1">
        <v>1890.0</v>
      </c>
      <c r="B1892" s="1" t="s">
        <v>1852</v>
      </c>
      <c r="C1892" s="1" t="s">
        <v>236</v>
      </c>
      <c r="D1892" s="1" t="s">
        <v>309</v>
      </c>
      <c r="E1892" s="1">
        <f t="shared" si="1"/>
        <v>0</v>
      </c>
    </row>
    <row r="1893">
      <c r="A1893" s="1">
        <v>1891.0</v>
      </c>
      <c r="B1893" s="1" t="s">
        <v>1853</v>
      </c>
      <c r="C1893" s="1" t="s">
        <v>236</v>
      </c>
      <c r="D1893" s="1" t="s">
        <v>309</v>
      </c>
      <c r="E1893" s="1">
        <f t="shared" si="1"/>
        <v>0</v>
      </c>
    </row>
    <row r="1894">
      <c r="A1894" s="1">
        <v>1892.0</v>
      </c>
      <c r="B1894" s="1" t="s">
        <v>1789</v>
      </c>
      <c r="C1894" s="1" t="s">
        <v>236</v>
      </c>
      <c r="D1894" s="1" t="s">
        <v>309</v>
      </c>
      <c r="E1894" s="1">
        <f t="shared" si="1"/>
        <v>0</v>
      </c>
    </row>
    <row r="1895">
      <c r="A1895" s="1">
        <v>1893.0</v>
      </c>
      <c r="B1895" s="1" t="s">
        <v>1854</v>
      </c>
      <c r="C1895" s="1" t="s">
        <v>236</v>
      </c>
      <c r="D1895" s="1" t="s">
        <v>309</v>
      </c>
      <c r="E1895" s="1">
        <f t="shared" si="1"/>
        <v>0</v>
      </c>
    </row>
    <row r="1896">
      <c r="A1896" s="1">
        <v>1894.0</v>
      </c>
      <c r="B1896" s="1" t="s">
        <v>1855</v>
      </c>
      <c r="C1896" s="1" t="s">
        <v>236</v>
      </c>
      <c r="D1896" s="1" t="s">
        <v>309</v>
      </c>
      <c r="E1896" s="1">
        <f t="shared" si="1"/>
        <v>0</v>
      </c>
    </row>
    <row r="1897">
      <c r="A1897" s="1">
        <v>1895.0</v>
      </c>
      <c r="B1897" s="1" t="s">
        <v>1856</v>
      </c>
      <c r="C1897" s="1" t="s">
        <v>236</v>
      </c>
      <c r="D1897" s="1" t="s">
        <v>309</v>
      </c>
      <c r="E1897" s="1">
        <f t="shared" si="1"/>
        <v>0</v>
      </c>
    </row>
    <row r="1898">
      <c r="A1898" s="1">
        <v>1896.0</v>
      </c>
      <c r="B1898" s="1" t="s">
        <v>1147</v>
      </c>
      <c r="C1898" s="1" t="s">
        <v>236</v>
      </c>
      <c r="D1898" s="1" t="s">
        <v>309</v>
      </c>
      <c r="E1898" s="1">
        <f t="shared" si="1"/>
        <v>0</v>
      </c>
    </row>
    <row r="1899">
      <c r="A1899" s="1">
        <v>1897.0</v>
      </c>
      <c r="B1899" s="1" t="s">
        <v>1857</v>
      </c>
      <c r="C1899" s="1" t="s">
        <v>236</v>
      </c>
      <c r="D1899" s="1" t="s">
        <v>309</v>
      </c>
      <c r="E1899" s="1">
        <f t="shared" si="1"/>
        <v>0</v>
      </c>
    </row>
    <row r="1900">
      <c r="A1900" s="1">
        <v>1898.0</v>
      </c>
      <c r="B1900" s="1" t="s">
        <v>1858</v>
      </c>
      <c r="C1900" s="1" t="s">
        <v>236</v>
      </c>
      <c r="D1900" s="1" t="s">
        <v>309</v>
      </c>
      <c r="E1900" s="1">
        <f t="shared" si="1"/>
        <v>0</v>
      </c>
    </row>
    <row r="1901">
      <c r="A1901" s="1">
        <v>1899.0</v>
      </c>
      <c r="B1901" s="1" t="s">
        <v>1859</v>
      </c>
      <c r="C1901" s="1" t="s">
        <v>236</v>
      </c>
      <c r="D1901" s="1" t="s">
        <v>309</v>
      </c>
      <c r="E1901" s="1">
        <f t="shared" si="1"/>
        <v>0</v>
      </c>
    </row>
    <row r="1902">
      <c r="A1902" s="1">
        <v>1900.0</v>
      </c>
      <c r="B1902" s="1" t="s">
        <v>1860</v>
      </c>
      <c r="C1902" s="1" t="s">
        <v>236</v>
      </c>
      <c r="D1902" s="1" t="s">
        <v>309</v>
      </c>
      <c r="E1902" s="1">
        <f t="shared" si="1"/>
        <v>0</v>
      </c>
    </row>
    <row r="1903">
      <c r="A1903" s="1">
        <v>1901.0</v>
      </c>
      <c r="B1903" s="1">
        <v>133.0</v>
      </c>
      <c r="C1903" s="1" t="s">
        <v>236</v>
      </c>
      <c r="D1903" s="1" t="s">
        <v>309</v>
      </c>
      <c r="E1903" s="1">
        <f t="shared" si="1"/>
        <v>0</v>
      </c>
    </row>
    <row r="1904">
      <c r="A1904" s="1">
        <v>1902.0</v>
      </c>
      <c r="B1904" s="1">
        <v>7.0</v>
      </c>
      <c r="C1904" s="1" t="s">
        <v>236</v>
      </c>
      <c r="D1904" s="1" t="s">
        <v>309</v>
      </c>
      <c r="E1904" s="1">
        <f t="shared" si="1"/>
        <v>0</v>
      </c>
    </row>
    <row r="1905">
      <c r="A1905" s="1">
        <v>1903.0</v>
      </c>
      <c r="B1905" s="1" t="s">
        <v>1861</v>
      </c>
      <c r="C1905" s="1" t="s">
        <v>236</v>
      </c>
      <c r="D1905" s="1" t="s">
        <v>309</v>
      </c>
      <c r="E1905" s="1">
        <f t="shared" si="1"/>
        <v>0</v>
      </c>
    </row>
    <row r="1906">
      <c r="A1906" s="1">
        <v>1904.0</v>
      </c>
      <c r="B1906" s="1" t="s">
        <v>1862</v>
      </c>
      <c r="C1906" s="1" t="s">
        <v>236</v>
      </c>
      <c r="D1906" s="1" t="s">
        <v>309</v>
      </c>
      <c r="E1906" s="1">
        <f t="shared" si="1"/>
        <v>0</v>
      </c>
    </row>
    <row r="1907">
      <c r="A1907" s="1">
        <v>1905.0</v>
      </c>
      <c r="B1907" s="1" t="s">
        <v>1863</v>
      </c>
      <c r="C1907" s="1" t="s">
        <v>236</v>
      </c>
      <c r="D1907" s="1" t="s">
        <v>309</v>
      </c>
      <c r="E1907" s="1">
        <f t="shared" si="1"/>
        <v>0</v>
      </c>
    </row>
    <row r="1908">
      <c r="A1908" s="1">
        <v>1906.0</v>
      </c>
      <c r="B1908" s="1" t="s">
        <v>1800</v>
      </c>
      <c r="C1908" s="1" t="s">
        <v>236</v>
      </c>
      <c r="D1908" s="1" t="s">
        <v>309</v>
      </c>
      <c r="E1908" s="1">
        <f t="shared" si="1"/>
        <v>0</v>
      </c>
    </row>
    <row r="1909">
      <c r="A1909" s="1">
        <v>1907.0</v>
      </c>
      <c r="B1909" s="1">
        <v>3.0</v>
      </c>
      <c r="C1909" s="1" t="s">
        <v>236</v>
      </c>
      <c r="D1909" s="1" t="s">
        <v>309</v>
      </c>
      <c r="E1909" s="1">
        <f t="shared" si="1"/>
        <v>0</v>
      </c>
    </row>
    <row r="1910">
      <c r="A1910" s="1">
        <v>1908.0</v>
      </c>
      <c r="B1910" s="1" t="s">
        <v>1864</v>
      </c>
      <c r="C1910" s="1" t="s">
        <v>236</v>
      </c>
      <c r="D1910" s="1" t="s">
        <v>309</v>
      </c>
      <c r="E1910" s="1">
        <f t="shared" si="1"/>
        <v>0</v>
      </c>
    </row>
    <row r="1911">
      <c r="A1911" s="1">
        <v>1909.0</v>
      </c>
      <c r="B1911" s="1" t="s">
        <v>1865</v>
      </c>
      <c r="C1911" s="1" t="s">
        <v>236</v>
      </c>
      <c r="D1911" s="1" t="s">
        <v>309</v>
      </c>
      <c r="E1911" s="1">
        <f t="shared" si="1"/>
        <v>0</v>
      </c>
    </row>
    <row r="1912">
      <c r="A1912" s="1">
        <v>1910.0</v>
      </c>
      <c r="B1912" s="1" t="s">
        <v>1844</v>
      </c>
      <c r="C1912" s="1" t="s">
        <v>236</v>
      </c>
      <c r="D1912" s="1" t="s">
        <v>309</v>
      </c>
      <c r="E1912" s="1">
        <f t="shared" si="1"/>
        <v>0</v>
      </c>
    </row>
  </sheetData>
  <hyperlinks>
    <hyperlink r:id="rId1" ref="D162"/>
    <hyperlink r:id="rId2" ref="B428"/>
    <hyperlink r:id="rId3" ref="B1015"/>
  </hyperlinks>
  <drawing r:id="rId4"/>
</worksheet>
</file>