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n/Developer/Projects/OSBB_cl/outputs/2026-09-18-osbb-vehicles/"/>
    </mc:Choice>
  </mc:AlternateContent>
  <xr:revisionPtr revIDLastSave="0" documentId="13_ncr:1_{13446534-49B2-1F48-98E7-1AD45ADC71B3}" xr6:coauthVersionLast="47" xr6:coauthVersionMax="47" xr10:uidLastSave="{00000000-0000-0000-0000-000000000000}"/>
  <bookViews>
    <workbookView xWindow="0" yWindow="660" windowWidth="30240" windowHeight="17840" activeTab="1" xr2:uid="{00000000-000D-0000-FFFF-FFFF00000000}"/>
  </bookViews>
  <sheets>
    <sheet name="Статистика" sheetId="1" r:id="rId1"/>
    <sheet name="Все автомобили" sheetId="2" r:id="rId2"/>
  </sheets>
  <calcPr calcId="0"/>
</workbook>
</file>

<file path=xl/sharedStrings.xml><?xml version="1.0" encoding="utf-8"?>
<sst xmlns="http://schemas.openxmlformats.org/spreadsheetml/2006/main" count="717" uniqueCount="377">
  <si>
    <t>Автомобили ОСББ</t>
  </si>
  <si>
    <t>Сводка по активным записям на 18.09.2026</t>
  </si>
  <si>
    <t>Показатель</t>
  </si>
  <si>
    <t>Количество</t>
  </si>
  <si>
    <t>Всего автомобилей</t>
  </si>
  <si>
    <t>Без тарифа</t>
  </si>
  <si>
    <t>С неполными данными</t>
  </si>
  <si>
    <t>Принятая трактовка</t>
  </si>
  <si>
    <t>«С неполными данными» — активные недоавтомобили со статусом DRAFT. «Без тарифа» — пустое значение тарифа.</t>
  </si>
  <si>
    <t>Все автомобили</t>
  </si>
  <si>
    <t>Активные записи. Столбец «Примечание» оставлен для ручной правки в Excel.</t>
  </si>
  <si>
    <t>Квартира</t>
  </si>
  <si>
    <t>Гос номер</t>
  </si>
  <si>
    <t>Марка</t>
  </si>
  <si>
    <t>Тариф</t>
  </si>
  <si>
    <t>ФИО</t>
  </si>
  <si>
    <t>Примечание</t>
  </si>
  <si>
    <t>1</t>
  </si>
  <si>
    <t>AA9599EA</t>
  </si>
  <si>
    <t>Lexus</t>
  </si>
  <si>
    <t>Night</t>
  </si>
  <si>
    <t>Данилов М.В., Данилова Олена Георгіївна</t>
  </si>
  <si>
    <t>2</t>
  </si>
  <si>
    <t>AI8756HK</t>
  </si>
  <si>
    <t>Mercedes</t>
  </si>
  <si>
    <t>Федоров О. О., Федоров Олександр Анатолійович</t>
  </si>
  <si>
    <t>6</t>
  </si>
  <si>
    <t>AA4594PC</t>
  </si>
  <si>
    <t>BMW X1</t>
  </si>
  <si>
    <t>Журавська Катерина Валеріївна</t>
  </si>
  <si>
    <t>8</t>
  </si>
  <si>
    <t>AA8008M</t>
  </si>
  <si>
    <t>Воронюк В. В., Воронюк Лариса Мар"янівна</t>
  </si>
  <si>
    <t>10</t>
  </si>
  <si>
    <t>AA54B</t>
  </si>
  <si>
    <t>АА3455</t>
  </si>
  <si>
    <t>Грицак Володимир Вікторович, Грицак Т. М.</t>
  </si>
  <si>
    <t>12</t>
  </si>
  <si>
    <t>A0448YB</t>
  </si>
  <si>
    <t>Audi</t>
  </si>
  <si>
    <t>Зезуленко Катерина Олексіївна, Козинець О.А.</t>
  </si>
  <si>
    <t>13</t>
  </si>
  <si>
    <t>AA5472OA</t>
  </si>
  <si>
    <t>—</t>
  </si>
  <si>
    <t>Точилина, Точиліна Олена Миколаївна, Якобець</t>
  </si>
  <si>
    <t>KA7550BC</t>
  </si>
  <si>
    <t>Skoda</t>
  </si>
  <si>
    <t>Day</t>
  </si>
  <si>
    <t>14</t>
  </si>
  <si>
    <t>KA1165IB</t>
  </si>
  <si>
    <t>Hyundai</t>
  </si>
  <si>
    <t>Кононенко Н.В., Кононенко Наталія Вікторівна</t>
  </si>
  <si>
    <t>16</t>
  </si>
  <si>
    <t>8969</t>
  </si>
  <si>
    <t>ZEEKR</t>
  </si>
  <si>
    <t>Гапонюк А.В., Гапонюк Андрій Васильович</t>
  </si>
  <si>
    <t>24</t>
  </si>
  <si>
    <t>AA4203XA</t>
  </si>
  <si>
    <t>Nissan</t>
  </si>
  <si>
    <t>Луценко Борис Борисович</t>
  </si>
  <si>
    <t>25</t>
  </si>
  <si>
    <t>AA0060HC</t>
  </si>
  <si>
    <t>BMW</t>
  </si>
  <si>
    <t>Кривохатько Іван Сергійович, Кривохатько Ганна Андріївна</t>
  </si>
  <si>
    <t>AA2095XA</t>
  </si>
  <si>
    <t>Volvo</t>
  </si>
  <si>
    <t>AA7499AH</t>
  </si>
  <si>
    <t>INDIGO</t>
  </si>
  <si>
    <t>27</t>
  </si>
  <si>
    <t>AP8170IX</t>
  </si>
  <si>
    <t>Toyota</t>
  </si>
  <si>
    <t>Ковитіна Вікторія Андріївна, Одінцова Вікторія Андріївна</t>
  </si>
  <si>
    <t>29</t>
  </si>
  <si>
    <t>AA5432EX</t>
  </si>
  <si>
    <t>Бурга Д.В., Поляновська Ельвіра Михайлівна</t>
  </si>
  <si>
    <t>30</t>
  </si>
  <si>
    <t>KA0186CM</t>
  </si>
  <si>
    <t>Воловик Володимир Пертович, Воловик Володимир Петрович</t>
  </si>
  <si>
    <t>31</t>
  </si>
  <si>
    <t>AA7535YD</t>
  </si>
  <si>
    <t>Zeekr</t>
  </si>
  <si>
    <t>Матвійчук Людмила Григорівна, Погорєлов Володимир Георгійович</t>
  </si>
  <si>
    <t>D00077</t>
  </si>
  <si>
    <t>32</t>
  </si>
  <si>
    <t>AA6535YC</t>
  </si>
  <si>
    <t>Mersedes</t>
  </si>
  <si>
    <t>38</t>
  </si>
  <si>
    <t>AA1474IB</t>
  </si>
  <si>
    <t>Оpel</t>
  </si>
  <si>
    <t>Маляров Олександр Сергійович, Малярова Наталия Анатоліївна, Малярова Наталія Миколаївна</t>
  </si>
  <si>
    <t>AA9437MX</t>
  </si>
  <si>
    <t>КІА</t>
  </si>
  <si>
    <t>40</t>
  </si>
  <si>
    <t>AA0667HB</t>
  </si>
  <si>
    <t>Grandis</t>
  </si>
  <si>
    <t>Тарадов Олександр Володимирович</t>
  </si>
  <si>
    <t>42</t>
  </si>
  <si>
    <t>AA0163PH</t>
  </si>
  <si>
    <t>Honda</t>
  </si>
  <si>
    <t>Рижук В.В, Рижук Микола Петрович</t>
  </si>
  <si>
    <t>43</t>
  </si>
  <si>
    <t>KA0651K</t>
  </si>
  <si>
    <t>Рижук Єгор Миколайович, Рижук Микола Петрович</t>
  </si>
  <si>
    <t>50</t>
  </si>
  <si>
    <t>AA1322MC</t>
  </si>
  <si>
    <t>VW</t>
  </si>
  <si>
    <t>Бочарова Наталія Сергіївна, Лукіч Володимир Райкович, Ніколаїшин Наталія Іванівна</t>
  </si>
  <si>
    <t>KA0262AB</t>
  </si>
  <si>
    <t>Ford</t>
  </si>
  <si>
    <t>51</t>
  </si>
  <si>
    <t>AA3884OT</t>
  </si>
  <si>
    <t>Рахновецька Катерина Григорівна, Хаин Ігор Петрович</t>
  </si>
  <si>
    <t>52</t>
  </si>
  <si>
    <t>KA7140AB</t>
  </si>
  <si>
    <t>Дунебабіна Ольга Андріївна, Левченко Борис Олексійович</t>
  </si>
  <si>
    <t>56</t>
  </si>
  <si>
    <t>KA9552TB</t>
  </si>
  <si>
    <t>Suzuki</t>
  </si>
  <si>
    <t>Літвінова Анна Костянтинівна, Мальков Микола Іванович</t>
  </si>
  <si>
    <t>57</t>
  </si>
  <si>
    <t>BI0230HT</t>
  </si>
  <si>
    <t>MERCEDES</t>
  </si>
  <si>
    <t>Буличев Ігор Володимирович</t>
  </si>
  <si>
    <t>69</t>
  </si>
  <si>
    <t>KA5670EB</t>
  </si>
  <si>
    <t>Дегтярьов Анатолій Георгійович, Дегтярьов Д.А., Дегтярьова  К.А.</t>
  </si>
  <si>
    <t>KA6061KK</t>
  </si>
  <si>
    <t>71</t>
  </si>
  <si>
    <t>BM1253BX</t>
  </si>
  <si>
    <t>Мелащенко Тетяна Миколаївна, Михайлова Ірина</t>
  </si>
  <si>
    <t>80</t>
  </si>
  <si>
    <t>AA7786HX</t>
  </si>
  <si>
    <t>Lanos</t>
  </si>
  <si>
    <t>КР….. Володимир ….., Крепкий Володимир Дмитрович</t>
  </si>
  <si>
    <t>82</t>
  </si>
  <si>
    <t>KA1901PX</t>
  </si>
  <si>
    <t>Козак Тарас Миолайович, Позняк Наталія Анатоліївна</t>
  </si>
  <si>
    <t>84</t>
  </si>
  <si>
    <t>AA4448CM</t>
  </si>
  <si>
    <t>Равінська Р.М., Рувінський Сергій Геннадійович</t>
  </si>
  <si>
    <t>89</t>
  </si>
  <si>
    <t>AA0606KB</t>
  </si>
  <si>
    <t>В'язовченко Анатолій Михайлович, Галічева Валентина Олександрівна</t>
  </si>
  <si>
    <t>AA4566CT</t>
  </si>
  <si>
    <t>KA6739IE</t>
  </si>
  <si>
    <t>95</t>
  </si>
  <si>
    <t>AA9312HB</t>
  </si>
  <si>
    <t>Chevrolet</t>
  </si>
  <si>
    <t>Натха Сергій Олександрович</t>
  </si>
  <si>
    <t>96</t>
  </si>
  <si>
    <t>KA6144PM</t>
  </si>
  <si>
    <t>Коваль Михайло Михайлович</t>
  </si>
  <si>
    <t>98</t>
  </si>
  <si>
    <t>AA3804KI</t>
  </si>
  <si>
    <t>Загідько Валерій Олександрович</t>
  </si>
  <si>
    <t>101</t>
  </si>
  <si>
    <t>KA6714MP</t>
  </si>
  <si>
    <t>Любарський Володимир Григорович, Сахненко Анна</t>
  </si>
  <si>
    <t>105</t>
  </si>
  <si>
    <t>AA3033BC</t>
  </si>
  <si>
    <t>Subaru</t>
  </si>
  <si>
    <t>Андрущенко Олексій, Клименко Олена Василівна</t>
  </si>
  <si>
    <t>106</t>
  </si>
  <si>
    <t>AA3353B</t>
  </si>
  <si>
    <t>Андрущенко Олена, Клименко Василь Михайлович</t>
  </si>
  <si>
    <t>107</t>
  </si>
  <si>
    <t>A7758TE</t>
  </si>
  <si>
    <t>Гірявенко Олександр Михайлович, Яковчук Анастасія Миколаївна</t>
  </si>
  <si>
    <t>108</t>
  </si>
  <si>
    <t>KA6556BP</t>
  </si>
  <si>
    <t>Першкова Людмила Миколаївна</t>
  </si>
  <si>
    <t>110</t>
  </si>
  <si>
    <t>AA3393AT</t>
  </si>
  <si>
    <t>Mitsubishi</t>
  </si>
  <si>
    <t>Савустенко Олександр Іванович, Савустяненко Олександр Іванович</t>
  </si>
  <si>
    <t>111</t>
  </si>
  <si>
    <t>AA0203HM</t>
  </si>
  <si>
    <t>Ляцевич Вадим Васильович</t>
  </si>
  <si>
    <t>AA1111BB</t>
  </si>
  <si>
    <t>AA7565YA</t>
  </si>
  <si>
    <t>115</t>
  </si>
  <si>
    <t>AA2670CP</t>
  </si>
  <si>
    <t>Жеребілов Юрій Миколайович</t>
  </si>
  <si>
    <t>AA7383A</t>
  </si>
  <si>
    <t>Hyndai</t>
  </si>
  <si>
    <t>120</t>
  </si>
  <si>
    <t>AA7171EA</t>
  </si>
  <si>
    <t>Джуранюк Н.Н, Джуранюк Наталія Петрівна, Джуранюк Р.О.</t>
  </si>
  <si>
    <t>KA5004EB</t>
  </si>
  <si>
    <t>Lincoln</t>
  </si>
  <si>
    <t>121</t>
  </si>
  <si>
    <t>KA6055KO</t>
  </si>
  <si>
    <t>Загорна Ірина Олександрівна, Красавіна Наталія Іллівна</t>
  </si>
  <si>
    <t>122</t>
  </si>
  <si>
    <t>AA4712KB</t>
  </si>
  <si>
    <t>Куделя Віталій Вячеславович, Макаренко Людмила Олексіївна, Романчук Оксана Юрієвна</t>
  </si>
  <si>
    <t>KA6623MI</t>
  </si>
  <si>
    <t>125</t>
  </si>
  <si>
    <t>AA6626HP</t>
  </si>
  <si>
    <t>Єфремов  Микола Ілларіонович, Горбач Валентин Анатолійович</t>
  </si>
  <si>
    <t>KA2708HO</t>
  </si>
  <si>
    <t>LNH519</t>
  </si>
  <si>
    <t>126</t>
  </si>
  <si>
    <t>AA8393YB</t>
  </si>
  <si>
    <t>Tesla</t>
  </si>
  <si>
    <t>Капетій Іван Петрович, Капетій Анна, Турши Юрій</t>
  </si>
  <si>
    <t>KA7973CC</t>
  </si>
  <si>
    <t>128</t>
  </si>
  <si>
    <t>AA9319PA</t>
  </si>
  <si>
    <t>Мітрохін Олександр, Мітрохін Олександр Вікторович</t>
  </si>
  <si>
    <t>129</t>
  </si>
  <si>
    <t>KA6786PE</t>
  </si>
  <si>
    <t>Медведєва Оксана Володимирівна, Слюсар К.С.</t>
  </si>
  <si>
    <t>KA8009B</t>
  </si>
  <si>
    <t>132</t>
  </si>
  <si>
    <t>AA2281MB</t>
  </si>
  <si>
    <t>Ковальов Євген, Ковальов Євген Вікторович</t>
  </si>
  <si>
    <t>133</t>
  </si>
  <si>
    <t>AI5787ET</t>
  </si>
  <si>
    <t>Шарпило Костянтин, Шарпіло Марія Петрівна</t>
  </si>
  <si>
    <t>AM0808BO</t>
  </si>
  <si>
    <t>Mazda</t>
  </si>
  <si>
    <t>134</t>
  </si>
  <si>
    <t>AA2558HK</t>
  </si>
  <si>
    <t>Твердохліб Григорій Моісейович, Шарпило Наталія</t>
  </si>
  <si>
    <t>AM1317HT</t>
  </si>
  <si>
    <t>138</t>
  </si>
  <si>
    <t>AA4878KX</t>
  </si>
  <si>
    <t>Решнюк Галина Анатоліївна, Черкас М.О.</t>
  </si>
  <si>
    <t>AA6403XC</t>
  </si>
  <si>
    <t>KA4288BT</t>
  </si>
  <si>
    <t>Jaguar</t>
  </si>
  <si>
    <t>139</t>
  </si>
  <si>
    <t>AA1371MK</t>
  </si>
  <si>
    <t>Renault</t>
  </si>
  <si>
    <t>Сіда Леся Вікторівна, Хордіков  Олександр Сергійович, Хордіков  Сергій Юрійович</t>
  </si>
  <si>
    <t>KA6052PK</t>
  </si>
  <si>
    <t>KA7764MK</t>
  </si>
  <si>
    <t>Peugeot</t>
  </si>
  <si>
    <t>140</t>
  </si>
  <si>
    <t>A7772C</t>
  </si>
  <si>
    <t>Доля Юлія, Пінчук Олена Вікторівна</t>
  </si>
  <si>
    <t>142</t>
  </si>
  <si>
    <t>AA0721M</t>
  </si>
  <si>
    <t>Феленюк Олена, Феленюк Олена Василівна</t>
  </si>
  <si>
    <t>AA0982AH</t>
  </si>
  <si>
    <t>Opel</t>
  </si>
  <si>
    <t>144</t>
  </si>
  <si>
    <t>AA9599BC</t>
  </si>
  <si>
    <t>Дмитрук Олена, Дмитрук Сергій, Спичак Наталія Борисівна</t>
  </si>
  <si>
    <t>KA9959AE</t>
  </si>
  <si>
    <t>Porsche</t>
  </si>
  <si>
    <t>145</t>
  </si>
  <si>
    <t>AA1402MK</t>
  </si>
  <si>
    <t>Пшеничний Володимир Васильович, Штихалюк Олена</t>
  </si>
  <si>
    <t>155</t>
  </si>
  <si>
    <t>AA7020</t>
  </si>
  <si>
    <t>Циганок Віталій, Циганок Віталій Антонович, Циганок Віталіна, Циганок Надія</t>
  </si>
  <si>
    <t>KA1175</t>
  </si>
  <si>
    <t>KA9151</t>
  </si>
  <si>
    <t>158</t>
  </si>
  <si>
    <t>AA5566CO</t>
  </si>
  <si>
    <t>Кобилінський Віктор, Кобилінський Віктор Андрійович</t>
  </si>
  <si>
    <t>159</t>
  </si>
  <si>
    <t>KA5689BB</t>
  </si>
  <si>
    <t>Артаманюк, Малій Тетяна Вікторівна</t>
  </si>
  <si>
    <t>160</t>
  </si>
  <si>
    <t>KA7030TH</t>
  </si>
  <si>
    <t>Карамушкін Л. О., Карамушкіна Олена Костянтинівна</t>
  </si>
  <si>
    <t>161</t>
  </si>
  <si>
    <t>AA5003MX</t>
  </si>
  <si>
    <t>Лозицька Юлія Анатоліївна, Федорович Е. Ю., Федорович Ю. А.</t>
  </si>
  <si>
    <t>AA9868KC</t>
  </si>
  <si>
    <t>162</t>
  </si>
  <si>
    <t>AA5557TE</t>
  </si>
  <si>
    <t>Мухін О. М., Руднік Тамара Якимівна</t>
  </si>
  <si>
    <t>167</t>
  </si>
  <si>
    <t>AA4477OH</t>
  </si>
  <si>
    <t>Баканов В. А., Баканов Володимир Анатолійович</t>
  </si>
  <si>
    <t>169</t>
  </si>
  <si>
    <t>KA1784EA</t>
  </si>
  <si>
    <t>Андрющенко, Андрющенко Ольга Миколаївна</t>
  </si>
  <si>
    <t>171</t>
  </si>
  <si>
    <t>KA5524KA</t>
  </si>
  <si>
    <t>Чиж І. С., Чиж Валентина Володимирівна</t>
  </si>
  <si>
    <t>173</t>
  </si>
  <si>
    <t>AA9415YC</t>
  </si>
  <si>
    <t>Сиротенко Тетяна Григорівна, Ульянов, Хоха М. А.</t>
  </si>
  <si>
    <t>KA1188BK</t>
  </si>
  <si>
    <t>KA2729CH</t>
  </si>
  <si>
    <t>174</t>
  </si>
  <si>
    <t>AA8787BC</t>
  </si>
  <si>
    <t>Третяк Меланія Петрівна, Третяк С. О.</t>
  </si>
  <si>
    <t>176</t>
  </si>
  <si>
    <t>AA1234BT</t>
  </si>
  <si>
    <t>Ахрамєєва Оксана Деонісівна, Наталія</t>
  </si>
  <si>
    <t>180</t>
  </si>
  <si>
    <t>AA5993TH</t>
  </si>
  <si>
    <t>Іван, Катерина, Шинкаренко Іван Вячеславович</t>
  </si>
  <si>
    <t>AA9489XK</t>
  </si>
  <si>
    <t>Volkswagen</t>
  </si>
  <si>
    <t>181</t>
  </si>
  <si>
    <t>BO7254EM</t>
  </si>
  <si>
    <t>Львов Андрій Ігорович, Юлія</t>
  </si>
  <si>
    <t>182</t>
  </si>
  <si>
    <t>BO0125EX</t>
  </si>
  <si>
    <t>Людмила, Микола, Фурман Микола Іванович</t>
  </si>
  <si>
    <t>BO8887BB</t>
  </si>
  <si>
    <t>Land Rover</t>
  </si>
  <si>
    <t>185</t>
  </si>
  <si>
    <t>KI1302IH</t>
  </si>
  <si>
    <t>Kia</t>
  </si>
  <si>
    <t>Козаченко Валентина Миколаївна, Ольга</t>
  </si>
  <si>
    <t>ГОЛО</t>
  </si>
  <si>
    <t>186</t>
  </si>
  <si>
    <t>AA5553EB</t>
  </si>
  <si>
    <t>Аліна, Шаповал  Володимир Васильович</t>
  </si>
  <si>
    <t>AA5553P</t>
  </si>
  <si>
    <t>187</t>
  </si>
  <si>
    <t>AA7007AO</t>
  </si>
  <si>
    <t>Іван, Анна, Гавриленко Анна Валеріївна</t>
  </si>
  <si>
    <t>AA7007OO</t>
  </si>
  <si>
    <t>Range Rover</t>
  </si>
  <si>
    <t>188</t>
  </si>
  <si>
    <t>AI5568AC</t>
  </si>
  <si>
    <t>Азаренко Ірина Михайлівна, Ярослав</t>
  </si>
  <si>
    <t>191</t>
  </si>
  <si>
    <t>AA1677MA</t>
  </si>
  <si>
    <t>Кривенко Віктор, Кривенко Віктор Васильович, Кривенко Марина, Савицька Наталія</t>
  </si>
  <si>
    <t>K5775AC</t>
  </si>
  <si>
    <t>KA3326E</t>
  </si>
  <si>
    <t>BYD</t>
  </si>
  <si>
    <t>194</t>
  </si>
  <si>
    <t>AA5551IH</t>
  </si>
  <si>
    <t>Пличко Євгенія, Пличко Валерій, Плічко Наталія Михайлівна</t>
  </si>
  <si>
    <t>KA8848AO</t>
  </si>
  <si>
    <t>195</t>
  </si>
  <si>
    <t>AA1102AA</t>
  </si>
  <si>
    <t>Jeep Cherokee</t>
  </si>
  <si>
    <t>Стріха Світлана, Стріха Світлана Петрівна, Стріха Сергій</t>
  </si>
  <si>
    <t>AA8838TX</t>
  </si>
  <si>
    <t>196</t>
  </si>
  <si>
    <t>AA9933EC</t>
  </si>
  <si>
    <t>Феоктістов Віталій, Феоктістова Вікторія Валеріївна</t>
  </si>
  <si>
    <t>197</t>
  </si>
  <si>
    <t>AA0403EM</t>
  </si>
  <si>
    <t>Грибков Максим, Грибков Максим Вікторович</t>
  </si>
  <si>
    <t>198</t>
  </si>
  <si>
    <t>KA2882E</t>
  </si>
  <si>
    <t>Савченко Олексій, Татарченко Володимир Іванович</t>
  </si>
  <si>
    <t>KA2882TT</t>
  </si>
  <si>
    <t>200</t>
  </si>
  <si>
    <t>AA5200HI</t>
  </si>
  <si>
    <t>Забанова Валентина, Зубанова Валентина Василівна, Похилевич Олег</t>
  </si>
  <si>
    <t>AA8499AK</t>
  </si>
  <si>
    <t>201</t>
  </si>
  <si>
    <t>AA4388EX</t>
  </si>
  <si>
    <t>Ричаківська Віра Іванівна, Ричаківський Антон</t>
  </si>
  <si>
    <t>202</t>
  </si>
  <si>
    <t>KA8801BB</t>
  </si>
  <si>
    <t>Зволейко Ігор Андрійович, Старолинська Юлія</t>
  </si>
  <si>
    <t>203</t>
  </si>
  <si>
    <t>AA5054AX</t>
  </si>
  <si>
    <t>Костюник, Костюнік Олена Валеріївна</t>
  </si>
  <si>
    <t>AA8069IM</t>
  </si>
  <si>
    <t>205</t>
  </si>
  <si>
    <t>KA2882AE</t>
  </si>
  <si>
    <t>Катновський В’ячеслав, Чернявська Валентина, Чернявська Валентина Анатоліївна</t>
  </si>
  <si>
    <t>KA8482II</t>
  </si>
  <si>
    <t>206</t>
  </si>
  <si>
    <t>AA1311BP</t>
  </si>
  <si>
    <t>Бут Юрій, Бут Юрій Анатолійович</t>
  </si>
  <si>
    <t>5741</t>
  </si>
  <si>
    <t>5938</t>
  </si>
  <si>
    <t>6377</t>
  </si>
  <si>
    <t>8092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</si>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</sst>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1F1F1F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8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E8EEF7"/>
      </right>
      <top/>
      <bottom style="thin">
        <color rgb="FFE8EEF7"/>
      </bottom>
      <diagonal/>
    </border>
    <border>
      <left style="thin">
        <color rgb="FFE8EEF7"/>
      </left>
      <right style="thin">
        <color rgb="FFE8EEF7"/>
      </right>
      <top/>
      <bottom style="thin">
        <color rgb="FFE8EEF7"/>
      </bottom>
      <diagonal/>
    </border>
    <border>
      <left style="thin">
        <color rgb="FFE8EEF7"/>
      </left>
      <right/>
      <top/>
      <bottom style="thin">
        <color rgb="FFE8EEF7"/>
      </bottom>
      <diagonal/>
    </border>
    <border>
      <left/>
      <right style="thin">
        <color rgb="FFE8EEF7"/>
      </right>
      <top style="thin">
        <color rgb="FFE8EEF7"/>
      </top>
      <bottom style="thin">
        <color rgb="FFE8EEF7"/>
      </bottom>
      <diagonal/>
    </border>
    <border>
      <left style="thin">
        <color rgb="FFE8EEF7"/>
      </left>
      <right style="thin">
        <color rgb="FFE8EEF7"/>
      </right>
      <top style="thin">
        <color rgb="FFE8EEF7"/>
      </top>
      <bottom style="thin">
        <color rgb="FFE8EEF7"/>
      </bottom>
      <diagonal/>
    </border>
    <border>
      <left style="thin">
        <color rgb="FFE8EEF7"/>
      </left>
      <right/>
      <top style="thin">
        <color rgb="FFE8EEF7"/>
      </top>
      <bottom style="thin">
        <color rgb="FFE8EEF7"/>
      </bottom>
      <diagonal/>
    </border>
    <border>
      <left/>
      <right style="thin">
        <color rgb="FFE8EEF7"/>
      </right>
      <top style="thin">
        <color rgb="FFE8EEF7"/>
      </top>
      <bottom/>
      <diagonal/>
    </border>
    <border>
      <left style="thin">
        <color rgb="FFE8EEF7"/>
      </left>
      <right style="thin">
        <color rgb="FFE8EEF7"/>
      </right>
      <top style="thin">
        <color rgb="FFE8EEF7"/>
      </top>
      <bottom/>
      <diagonal/>
    </border>
    <border>
      <left style="thin">
        <color rgb="FFE8EEF7"/>
      </left>
      <right/>
      <top style="thin">
        <color rgb="FFE8EEF7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3" fontId="5" fillId="0" borderId="4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0" fontId="6" fillId="0" borderId="0" xfId="0" applyFont="1"/>
    <xf numFmtId="0" fontId="2" fillId="0" borderId="0" xfId="0" applyFont="1" applyAlignment="1">
      <alignment vertical="top" wrapText="1"/>
    </xf>
    <xf numFmtId="0" fontId="3" fillId="2" borderId="8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4" fillId="3" borderId="11" xfId="0" applyFont="1" applyFill="1" applyBorder="1" applyAlignment="1">
      <alignment vertical="top"/>
    </xf>
    <xf numFmtId="0" fontId="4" fillId="3" borderId="14" xfId="0" applyFont="1" applyFill="1" applyBorder="1" applyAlignment="1">
      <alignment vertical="top"/>
    </xf>
    <xf numFmtId="0" fontId="4" fillId="3" borderId="17" xfId="0" applyFont="1" applyFill="1" applyBorder="1" applyAlignment="1">
      <alignment vertical="top"/>
    </xf>
    <xf numFmtId="0" fontId="4" fillId="0" borderId="10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showGridLines="0" workbookViewId="0"/>
  </sheetViews>
  <sheetFormatPr baseColWidth="10" defaultColWidth="8.83203125" defaultRowHeight="14"/>
  <cols>
    <col min="1" max="1" width="72" customWidth="1"/>
    <col min="2" max="2" width="14" customWidth="1"/>
  </cols>
  <sheetData>
    <row r="2" spans="1:2" ht="18">
      <c r="A2" s="1" t="s">
        <v>0</v>
      </c>
    </row>
    <row r="3" spans="1:2">
      <c r="A3" s="2" t="s">
        <v>1</v>
      </c>
    </row>
    <row r="5" spans="1:2" ht="22" customHeight="1">
      <c r="A5" s="3" t="s">
        <v>2</v>
      </c>
      <c r="B5" s="4" t="s">
        <v>3</v>
      </c>
    </row>
    <row r="6" spans="1:2" ht="22" customHeight="1">
      <c r="A6" s="5" t="s">
        <v>4</v>
      </c>
      <c r="B6" s="8">
        <v>140</v>
      </c>
    </row>
    <row r="7" spans="1:2" ht="22" customHeight="1">
      <c r="A7" s="6" t="s">
        <v>5</v>
      </c>
      <c r="B7" s="9">
        <v>37</v>
      </c>
    </row>
    <row r="8" spans="1:2" ht="22" customHeight="1">
      <c r="A8" s="7" t="s">
        <v>6</v>
      </c>
      <c r="B8" s="9">
        <v>6</v>
      </c>
    </row>
    <row r="10" spans="1:2">
      <c r="A10" s="10" t="s">
        <v>7</v>
      </c>
    </row>
    <row r="11" spans="1:2" ht="28">
      <c r="A11" s="11" t="s">
        <v>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45"/>
  <sheetViews>
    <sheetView showGridLines="0" tabSelected="1" workbookViewId="0">
      <pane ySplit="5" topLeftCell="A118" activePane="bottomLeft" state="frozen"/>
      <selection pane="bottomLeft" activeCell="E189" sqref="E189"/>
    </sheetView>
  </sheetViews>
  <sheetFormatPr baseColWidth="10" defaultColWidth="8.83203125" defaultRowHeight="14"/>
  <cols>
    <col min="1" max="1" width="7.33203125" customWidth="1"/>
    <col min="2" max="2" width="10.33203125" customWidth="1"/>
    <col min="3" max="3" width="9.1640625" customWidth="1"/>
    <col min="4" max="4" width="5.6640625" customWidth="1"/>
    <col min="5" max="5" width="22.5" customWidth="1"/>
    <col min="6" max="6" width="15" customWidth="1"/>
  </cols>
  <sheetData>
    <row r="2" spans="1:6" ht="18">
      <c r="A2" s="1" t="s">
        <v>9</v>
      </c>
    </row>
    <row r="3" spans="1:6">
      <c r="A3" s="2" t="s">
        <v>10</v>
      </c>
    </row>
    <row r="5" spans="1:6" ht="24" customHeight="1">
      <c r="A5" s="3" t="s">
        <v>11</v>
      </c>
      <c r="B5" s="12" t="s">
        <v>12</v>
      </c>
      <c r="C5" s="12" t="s">
        <v>13</v>
      </c>
      <c r="D5" s="12" t="s">
        <v>14</v>
      </c>
      <c r="E5" s="12" t="s">
        <v>15</v>
      </c>
      <c r="F5" s="4" t="s">
        <v>16</v>
      </c>
    </row>
    <row r="6" spans="1:6" ht="45" customHeight="1">
      <c r="A6" s="16" t="s">
        <v>17</v>
      </c>
      <c r="B6" s="13" t="s">
        <v>18</v>
      </c>
      <c r="C6" s="13" t="s">
        <v>19</v>
      </c>
      <c r="D6" s="19" t="s">
        <v>20</v>
      </c>
      <c r="E6" s="25" t="s">
        <v>21</v>
      </c>
      <c r="F6" s="22"/>
    </row>
    <row r="7" spans="1:6" ht="45" customHeight="1">
      <c r="A7" s="17" t="s">
        <v>22</v>
      </c>
      <c r="B7" s="14" t="s">
        <v>23</v>
      </c>
      <c r="C7" s="14" t="s">
        <v>24</v>
      </c>
      <c r="D7" s="20" t="s">
        <v>20</v>
      </c>
      <c r="E7" s="26" t="s">
        <v>25</v>
      </c>
      <c r="F7" s="23"/>
    </row>
    <row r="8" spans="1:6" ht="45" customHeight="1">
      <c r="A8" s="17" t="s">
        <v>26</v>
      </c>
      <c r="B8" s="14" t="s">
        <v>27</v>
      </c>
      <c r="C8" s="14" t="s">
        <v>28</v>
      </c>
      <c r="D8" s="20" t="s">
        <v>20</v>
      </c>
      <c r="E8" s="26" t="s">
        <v>29</v>
      </c>
      <c r="F8" s="23"/>
    </row>
    <row r="9" spans="1:6" ht="45" customHeight="1">
      <c r="A9" s="17" t="s">
        <v>30</v>
      </c>
      <c r="B9" s="14" t="s">
        <v>31</v>
      </c>
      <c r="C9" s="14" t="s">
        <v>19</v>
      </c>
      <c r="D9" s="20" t="s">
        <v>20</v>
      </c>
      <c r="E9" s="26" t="s">
        <v>32</v>
      </c>
      <c r="F9" s="23"/>
    </row>
    <row r="10" spans="1:6" ht="45" customHeight="1">
      <c r="A10" s="17" t="s">
        <v>33</v>
      </c>
      <c r="B10" s="14" t="s">
        <v>34</v>
      </c>
      <c r="C10" s="14" t="s">
        <v>35</v>
      </c>
      <c r="D10" s="20" t="s">
        <v>20</v>
      </c>
      <c r="E10" s="26" t="s">
        <v>36</v>
      </c>
      <c r="F10" s="23"/>
    </row>
    <row r="11" spans="1:6" ht="45" customHeight="1">
      <c r="A11" s="17" t="s">
        <v>37</v>
      </c>
      <c r="B11" s="14" t="s">
        <v>38</v>
      </c>
      <c r="C11" s="14" t="s">
        <v>39</v>
      </c>
      <c r="D11" s="20" t="s">
        <v>20</v>
      </c>
      <c r="E11" s="26" t="s">
        <v>40</v>
      </c>
      <c r="F11" s="23"/>
    </row>
    <row r="12" spans="1:6" ht="45" customHeight="1">
      <c r="A12" s="17" t="s">
        <v>41</v>
      </c>
      <c r="B12" s="14" t="s">
        <v>42</v>
      </c>
      <c r="C12" s="14" t="s">
        <v>43</v>
      </c>
      <c r="D12" s="20" t="s">
        <v>20</v>
      </c>
      <c r="E12" s="26" t="s">
        <v>44</v>
      </c>
      <c r="F12" s="23"/>
    </row>
    <row r="13" spans="1:6" ht="45" customHeight="1">
      <c r="A13" s="17" t="s">
        <v>41</v>
      </c>
      <c r="B13" s="14" t="s">
        <v>45</v>
      </c>
      <c r="C13" s="14" t="s">
        <v>46</v>
      </c>
      <c r="D13" s="20" t="s">
        <v>47</v>
      </c>
      <c r="E13" s="26" t="s">
        <v>44</v>
      </c>
      <c r="F13" s="23"/>
    </row>
    <row r="14" spans="1:6" ht="45" customHeight="1">
      <c r="A14" s="17" t="s">
        <v>48</v>
      </c>
      <c r="B14" s="14" t="s">
        <v>49</v>
      </c>
      <c r="C14" s="14" t="s">
        <v>50</v>
      </c>
      <c r="D14" s="20" t="s">
        <v>20</v>
      </c>
      <c r="E14" s="26" t="s">
        <v>51</v>
      </c>
      <c r="F14" s="23"/>
    </row>
    <row r="15" spans="1:6" ht="45" customHeight="1">
      <c r="A15" s="17" t="s">
        <v>52</v>
      </c>
      <c r="B15" s="14" t="s">
        <v>53</v>
      </c>
      <c r="C15" s="14" t="s">
        <v>54</v>
      </c>
      <c r="D15" s="20" t="s">
        <v>43</v>
      </c>
      <c r="E15" s="26" t="s">
        <v>55</v>
      </c>
      <c r="F15" s="23"/>
    </row>
    <row r="16" spans="1:6" ht="45" customHeight="1">
      <c r="A16" s="17" t="s">
        <v>56</v>
      </c>
      <c r="B16" s="14" t="s">
        <v>57</v>
      </c>
      <c r="C16" s="14" t="s">
        <v>58</v>
      </c>
      <c r="D16" s="20" t="s">
        <v>43</v>
      </c>
      <c r="E16" s="26" t="s">
        <v>59</v>
      </c>
      <c r="F16" s="23"/>
    </row>
    <row r="17" spans="1:6" ht="45" customHeight="1">
      <c r="A17" s="17" t="s">
        <v>60</v>
      </c>
      <c r="B17" s="14" t="s">
        <v>61</v>
      </c>
      <c r="C17" s="14" t="s">
        <v>62</v>
      </c>
      <c r="D17" s="20" t="s">
        <v>43</v>
      </c>
      <c r="E17" s="26" t="s">
        <v>63</v>
      </c>
      <c r="F17" s="23"/>
    </row>
    <row r="18" spans="1:6" ht="45" customHeight="1">
      <c r="A18" s="17" t="s">
        <v>60</v>
      </c>
      <c r="B18" s="14" t="s">
        <v>64</v>
      </c>
      <c r="C18" s="14" t="s">
        <v>65</v>
      </c>
      <c r="D18" s="20" t="s">
        <v>43</v>
      </c>
      <c r="E18" s="26" t="s">
        <v>63</v>
      </c>
      <c r="F18" s="23"/>
    </row>
    <row r="19" spans="1:6" ht="45" customHeight="1">
      <c r="A19" s="17" t="s">
        <v>60</v>
      </c>
      <c r="B19" s="14" t="s">
        <v>66</v>
      </c>
      <c r="C19" s="14" t="s">
        <v>62</v>
      </c>
      <c r="D19" s="20" t="s">
        <v>43</v>
      </c>
      <c r="E19" s="26" t="s">
        <v>63</v>
      </c>
      <c r="F19" s="23"/>
    </row>
    <row r="20" spans="1:6" ht="45" customHeight="1">
      <c r="A20" s="17" t="s">
        <v>60</v>
      </c>
      <c r="B20" s="14" t="s">
        <v>67</v>
      </c>
      <c r="C20" s="14" t="s">
        <v>62</v>
      </c>
      <c r="D20" s="20" t="s">
        <v>43</v>
      </c>
      <c r="E20" s="26" t="s">
        <v>63</v>
      </c>
      <c r="F20" s="23"/>
    </row>
    <row r="21" spans="1:6" ht="45" customHeight="1">
      <c r="A21" s="17" t="s">
        <v>68</v>
      </c>
      <c r="B21" s="14" t="s">
        <v>69</v>
      </c>
      <c r="C21" s="14" t="s">
        <v>70</v>
      </c>
      <c r="D21" s="20" t="s">
        <v>20</v>
      </c>
      <c r="E21" s="26" t="s">
        <v>71</v>
      </c>
      <c r="F21" s="23"/>
    </row>
    <row r="22" spans="1:6" ht="45" customHeight="1">
      <c r="A22" s="17" t="s">
        <v>72</v>
      </c>
      <c r="B22" s="14" t="s">
        <v>73</v>
      </c>
      <c r="C22" s="14" t="s">
        <v>70</v>
      </c>
      <c r="D22" s="20" t="s">
        <v>20</v>
      </c>
      <c r="E22" s="26" t="s">
        <v>74</v>
      </c>
      <c r="F22" s="23"/>
    </row>
    <row r="23" spans="1:6" ht="45" customHeight="1">
      <c r="A23" s="17" t="s">
        <v>75</v>
      </c>
      <c r="B23" s="14" t="s">
        <v>76</v>
      </c>
      <c r="C23" s="14" t="s">
        <v>70</v>
      </c>
      <c r="D23" s="20" t="s">
        <v>20</v>
      </c>
      <c r="E23" s="26" t="s">
        <v>77</v>
      </c>
      <c r="F23" s="23"/>
    </row>
    <row r="24" spans="1:6" ht="45" customHeight="1">
      <c r="A24" s="17" t="s">
        <v>78</v>
      </c>
      <c r="B24" s="14" t="s">
        <v>79</v>
      </c>
      <c r="C24" s="14" t="s">
        <v>80</v>
      </c>
      <c r="D24" s="20" t="s">
        <v>43</v>
      </c>
      <c r="E24" s="26" t="s">
        <v>81</v>
      </c>
      <c r="F24" s="23"/>
    </row>
    <row r="25" spans="1:6" ht="45" customHeight="1">
      <c r="A25" s="17" t="s">
        <v>78</v>
      </c>
      <c r="B25" s="14" t="s">
        <v>82</v>
      </c>
      <c r="C25" s="14" t="s">
        <v>39</v>
      </c>
      <c r="D25" s="20" t="s">
        <v>43</v>
      </c>
      <c r="E25" s="26" t="s">
        <v>81</v>
      </c>
      <c r="F25" s="23"/>
    </row>
    <row r="26" spans="1:6" ht="45" customHeight="1">
      <c r="A26" s="17" t="s">
        <v>83</v>
      </c>
      <c r="B26" s="14" t="s">
        <v>84</v>
      </c>
      <c r="C26" s="14" t="s">
        <v>85</v>
      </c>
      <c r="D26" s="20" t="s">
        <v>43</v>
      </c>
      <c r="E26" s="26" t="s">
        <v>81</v>
      </c>
      <c r="F26" s="23"/>
    </row>
    <row r="27" spans="1:6" ht="45" customHeight="1">
      <c r="A27" s="17" t="s">
        <v>86</v>
      </c>
      <c r="B27" s="14" t="s">
        <v>87</v>
      </c>
      <c r="C27" s="14" t="s">
        <v>88</v>
      </c>
      <c r="D27" s="20" t="s">
        <v>20</v>
      </c>
      <c r="E27" s="26" t="s">
        <v>89</v>
      </c>
      <c r="F27" s="23"/>
    </row>
    <row r="28" spans="1:6" ht="45" customHeight="1">
      <c r="A28" s="17" t="s">
        <v>86</v>
      </c>
      <c r="B28" s="14" t="s">
        <v>90</v>
      </c>
      <c r="C28" s="14" t="s">
        <v>91</v>
      </c>
      <c r="D28" s="20" t="s">
        <v>20</v>
      </c>
      <c r="E28" s="26" t="s">
        <v>89</v>
      </c>
      <c r="F28" s="23"/>
    </row>
    <row r="29" spans="1:6" ht="45" customHeight="1">
      <c r="A29" s="17" t="s">
        <v>92</v>
      </c>
      <c r="B29" s="14" t="s">
        <v>93</v>
      </c>
      <c r="C29" s="14" t="s">
        <v>94</v>
      </c>
      <c r="D29" s="20" t="s">
        <v>43</v>
      </c>
      <c r="E29" s="26" t="s">
        <v>95</v>
      </c>
      <c r="F29" s="23"/>
    </row>
    <row r="30" spans="1:6" ht="45" customHeight="1">
      <c r="A30" s="17" t="s">
        <v>96</v>
      </c>
      <c r="B30" s="14" t="s">
        <v>97</v>
      </c>
      <c r="C30" s="14" t="s">
        <v>98</v>
      </c>
      <c r="D30" s="20" t="s">
        <v>43</v>
      </c>
      <c r="E30" s="26" t="s">
        <v>99</v>
      </c>
      <c r="F30" s="23"/>
    </row>
    <row r="31" spans="1:6" ht="45" customHeight="1">
      <c r="A31" s="17" t="s">
        <v>100</v>
      </c>
      <c r="B31" s="14" t="s">
        <v>101</v>
      </c>
      <c r="C31" s="14" t="s">
        <v>70</v>
      </c>
      <c r="D31" s="20" t="s">
        <v>43</v>
      </c>
      <c r="E31" s="26" t="s">
        <v>102</v>
      </c>
      <c r="F31" s="23"/>
    </row>
    <row r="32" spans="1:6" ht="45" customHeight="1">
      <c r="A32" s="17" t="s">
        <v>103</v>
      </c>
      <c r="B32" s="14" t="s">
        <v>104</v>
      </c>
      <c r="C32" s="14" t="s">
        <v>105</v>
      </c>
      <c r="D32" s="20" t="s">
        <v>43</v>
      </c>
      <c r="E32" s="26" t="s">
        <v>106</v>
      </c>
      <c r="F32" s="23"/>
    </row>
    <row r="33" spans="1:6" ht="45" customHeight="1">
      <c r="A33" s="17" t="s">
        <v>103</v>
      </c>
      <c r="B33" s="14" t="s">
        <v>107</v>
      </c>
      <c r="C33" s="14" t="s">
        <v>108</v>
      </c>
      <c r="D33" s="20" t="s">
        <v>43</v>
      </c>
      <c r="E33" s="26" t="s">
        <v>106</v>
      </c>
      <c r="F33" s="23"/>
    </row>
    <row r="34" spans="1:6" ht="45" customHeight="1">
      <c r="A34" s="17" t="s">
        <v>109</v>
      </c>
      <c r="B34" s="14" t="s">
        <v>110</v>
      </c>
      <c r="C34" s="14" t="s">
        <v>62</v>
      </c>
      <c r="D34" s="20" t="s">
        <v>43</v>
      </c>
      <c r="E34" s="26" t="s">
        <v>111</v>
      </c>
      <c r="F34" s="23"/>
    </row>
    <row r="35" spans="1:6" ht="45" customHeight="1">
      <c r="A35" s="17" t="s">
        <v>112</v>
      </c>
      <c r="B35" s="14" t="s">
        <v>113</v>
      </c>
      <c r="C35" s="14" t="s">
        <v>91</v>
      </c>
      <c r="D35" s="20" t="s">
        <v>43</v>
      </c>
      <c r="E35" s="26" t="s">
        <v>114</v>
      </c>
      <c r="F35" s="23"/>
    </row>
    <row r="36" spans="1:6" ht="45" customHeight="1">
      <c r="A36" s="17" t="s">
        <v>115</v>
      </c>
      <c r="B36" s="14" t="s">
        <v>116</v>
      </c>
      <c r="C36" s="14" t="s">
        <v>117</v>
      </c>
      <c r="D36" s="20" t="s">
        <v>20</v>
      </c>
      <c r="E36" s="26" t="s">
        <v>118</v>
      </c>
      <c r="F36" s="23"/>
    </row>
    <row r="37" spans="1:6" ht="45" customHeight="1">
      <c r="A37" s="17" t="s">
        <v>119</v>
      </c>
      <c r="B37" s="14" t="s">
        <v>120</v>
      </c>
      <c r="C37" s="14" t="s">
        <v>121</v>
      </c>
      <c r="D37" s="20" t="s">
        <v>20</v>
      </c>
      <c r="E37" s="26" t="s">
        <v>122</v>
      </c>
      <c r="F37" s="23"/>
    </row>
    <row r="38" spans="1:6" ht="45" customHeight="1">
      <c r="A38" s="17" t="s">
        <v>123</v>
      </c>
      <c r="B38" s="14" t="s">
        <v>124</v>
      </c>
      <c r="C38" s="14" t="s">
        <v>91</v>
      </c>
      <c r="D38" s="20" t="s">
        <v>20</v>
      </c>
      <c r="E38" s="26" t="s">
        <v>125</v>
      </c>
      <c r="F38" s="23"/>
    </row>
    <row r="39" spans="1:6" ht="45" customHeight="1">
      <c r="A39" s="17" t="s">
        <v>123</v>
      </c>
      <c r="B39" s="14" t="s">
        <v>126</v>
      </c>
      <c r="C39" s="14" t="s">
        <v>70</v>
      </c>
      <c r="D39" s="20" t="s">
        <v>20</v>
      </c>
      <c r="E39" s="26" t="s">
        <v>125</v>
      </c>
      <c r="F39" s="23"/>
    </row>
    <row r="40" spans="1:6" ht="45" customHeight="1">
      <c r="A40" s="17" t="s">
        <v>127</v>
      </c>
      <c r="B40" s="14" t="s">
        <v>128</v>
      </c>
      <c r="C40" s="14" t="s">
        <v>46</v>
      </c>
      <c r="D40" s="20" t="s">
        <v>20</v>
      </c>
      <c r="E40" s="26" t="s">
        <v>129</v>
      </c>
      <c r="F40" s="23"/>
    </row>
    <row r="41" spans="1:6" ht="45" customHeight="1">
      <c r="A41" s="17" t="s">
        <v>130</v>
      </c>
      <c r="B41" s="14" t="s">
        <v>131</v>
      </c>
      <c r="C41" s="14" t="s">
        <v>132</v>
      </c>
      <c r="D41" s="20" t="s">
        <v>43</v>
      </c>
      <c r="E41" s="26" t="s">
        <v>133</v>
      </c>
      <c r="F41" s="23"/>
    </row>
    <row r="42" spans="1:6" ht="45" customHeight="1">
      <c r="A42" s="17" t="s">
        <v>134</v>
      </c>
      <c r="B42" s="14" t="s">
        <v>135</v>
      </c>
      <c r="C42" s="14" t="s">
        <v>70</v>
      </c>
      <c r="D42" s="20" t="s">
        <v>20</v>
      </c>
      <c r="E42" s="26" t="s">
        <v>136</v>
      </c>
      <c r="F42" s="23"/>
    </row>
    <row r="43" spans="1:6" ht="45" customHeight="1">
      <c r="A43" s="17" t="s">
        <v>137</v>
      </c>
      <c r="B43" s="14" t="s">
        <v>138</v>
      </c>
      <c r="C43" s="14" t="s">
        <v>70</v>
      </c>
      <c r="D43" s="20" t="s">
        <v>43</v>
      </c>
      <c r="E43" s="26" t="s">
        <v>139</v>
      </c>
      <c r="F43" s="23"/>
    </row>
    <row r="44" spans="1:6" ht="45" customHeight="1">
      <c r="A44" s="17" t="s">
        <v>140</v>
      </c>
      <c r="B44" s="14" t="s">
        <v>141</v>
      </c>
      <c r="C44" s="14" t="s">
        <v>70</v>
      </c>
      <c r="D44" s="20" t="s">
        <v>20</v>
      </c>
      <c r="E44" s="26" t="s">
        <v>142</v>
      </c>
      <c r="F44" s="23"/>
    </row>
    <row r="45" spans="1:6" ht="45" customHeight="1">
      <c r="A45" s="17" t="s">
        <v>140</v>
      </c>
      <c r="B45" s="14" t="s">
        <v>143</v>
      </c>
      <c r="C45" s="14" t="s">
        <v>70</v>
      </c>
      <c r="D45" s="20" t="s">
        <v>20</v>
      </c>
      <c r="E45" s="26" t="s">
        <v>142</v>
      </c>
      <c r="F45" s="23"/>
    </row>
    <row r="46" spans="1:6" ht="45" customHeight="1">
      <c r="A46" s="17" t="s">
        <v>140</v>
      </c>
      <c r="B46" s="14" t="s">
        <v>144</v>
      </c>
      <c r="C46" s="14" t="s">
        <v>62</v>
      </c>
      <c r="D46" s="20" t="s">
        <v>20</v>
      </c>
      <c r="E46" s="26" t="s">
        <v>142</v>
      </c>
      <c r="F46" s="23"/>
    </row>
    <row r="47" spans="1:6" ht="45" customHeight="1">
      <c r="A47" s="17" t="s">
        <v>145</v>
      </c>
      <c r="B47" s="14" t="s">
        <v>146</v>
      </c>
      <c r="C47" s="14" t="s">
        <v>147</v>
      </c>
      <c r="D47" s="20" t="s">
        <v>43</v>
      </c>
      <c r="E47" s="26" t="s">
        <v>148</v>
      </c>
      <c r="F47" s="23"/>
    </row>
    <row r="48" spans="1:6" ht="45" customHeight="1">
      <c r="A48" s="17" t="s">
        <v>149</v>
      </c>
      <c r="B48" s="14" t="s">
        <v>150</v>
      </c>
      <c r="C48" s="14" t="s">
        <v>39</v>
      </c>
      <c r="D48" s="20" t="s">
        <v>20</v>
      </c>
      <c r="E48" s="26" t="s">
        <v>151</v>
      </c>
      <c r="F48" s="23"/>
    </row>
    <row r="49" spans="1:6" ht="45" customHeight="1">
      <c r="A49" s="17" t="s">
        <v>152</v>
      </c>
      <c r="B49" s="14" t="s">
        <v>153</v>
      </c>
      <c r="C49" s="14" t="s">
        <v>65</v>
      </c>
      <c r="D49" s="20" t="s">
        <v>20</v>
      </c>
      <c r="E49" s="26" t="s">
        <v>154</v>
      </c>
      <c r="F49" s="23"/>
    </row>
    <row r="50" spans="1:6" ht="45" customHeight="1">
      <c r="A50" s="17" t="s">
        <v>155</v>
      </c>
      <c r="B50" s="14" t="s">
        <v>156</v>
      </c>
      <c r="C50" s="14" t="s">
        <v>46</v>
      </c>
      <c r="D50" s="20" t="s">
        <v>20</v>
      </c>
      <c r="E50" s="26" t="s">
        <v>157</v>
      </c>
      <c r="F50" s="23"/>
    </row>
    <row r="51" spans="1:6" ht="45" customHeight="1">
      <c r="A51" s="17" t="s">
        <v>158</v>
      </c>
      <c r="B51" s="14" t="s">
        <v>159</v>
      </c>
      <c r="C51" s="14" t="s">
        <v>160</v>
      </c>
      <c r="D51" s="20" t="s">
        <v>20</v>
      </c>
      <c r="E51" s="26" t="s">
        <v>161</v>
      </c>
      <c r="F51" s="23"/>
    </row>
    <row r="52" spans="1:6" ht="45" customHeight="1">
      <c r="A52" s="17" t="s">
        <v>162</v>
      </c>
      <c r="B52" s="14" t="s">
        <v>163</v>
      </c>
      <c r="C52" s="14" t="s">
        <v>105</v>
      </c>
      <c r="D52" s="20" t="s">
        <v>20</v>
      </c>
      <c r="E52" s="26" t="s">
        <v>164</v>
      </c>
      <c r="F52" s="23"/>
    </row>
    <row r="53" spans="1:6" ht="45" customHeight="1">
      <c r="A53" s="17" t="s">
        <v>165</v>
      </c>
      <c r="B53" s="14" t="s">
        <v>166</v>
      </c>
      <c r="C53" s="14" t="s">
        <v>58</v>
      </c>
      <c r="D53" s="20" t="s">
        <v>20</v>
      </c>
      <c r="E53" s="26" t="s">
        <v>167</v>
      </c>
      <c r="F53" s="23"/>
    </row>
    <row r="54" spans="1:6" ht="45" customHeight="1">
      <c r="A54" s="17" t="s">
        <v>168</v>
      </c>
      <c r="B54" s="14" t="s">
        <v>169</v>
      </c>
      <c r="C54" s="14" t="s">
        <v>62</v>
      </c>
      <c r="D54" s="20" t="s">
        <v>43</v>
      </c>
      <c r="E54" s="26" t="s">
        <v>170</v>
      </c>
      <c r="F54" s="23"/>
    </row>
    <row r="55" spans="1:6" ht="45" customHeight="1">
      <c r="A55" s="17" t="s">
        <v>171</v>
      </c>
      <c r="B55" s="14" t="s">
        <v>172</v>
      </c>
      <c r="C55" s="14" t="s">
        <v>173</v>
      </c>
      <c r="D55" s="20" t="s">
        <v>43</v>
      </c>
      <c r="E55" s="26" t="s">
        <v>174</v>
      </c>
      <c r="F55" s="23"/>
    </row>
    <row r="56" spans="1:6" ht="45" customHeight="1">
      <c r="A56" s="17" t="s">
        <v>175</v>
      </c>
      <c r="B56" s="14" t="s">
        <v>176</v>
      </c>
      <c r="C56" s="14" t="s">
        <v>98</v>
      </c>
      <c r="D56" s="20" t="s">
        <v>43</v>
      </c>
      <c r="E56" s="26" t="s">
        <v>177</v>
      </c>
      <c r="F56" s="23"/>
    </row>
    <row r="57" spans="1:6" ht="45" customHeight="1">
      <c r="A57" s="17" t="s">
        <v>175</v>
      </c>
      <c r="B57" s="14" t="s">
        <v>178</v>
      </c>
      <c r="C57" s="14" t="s">
        <v>43</v>
      </c>
      <c r="D57" s="20" t="s">
        <v>20</v>
      </c>
      <c r="E57" s="26" t="s">
        <v>177</v>
      </c>
      <c r="F57" s="23"/>
    </row>
    <row r="58" spans="1:6" ht="45" customHeight="1">
      <c r="A58" s="17" t="s">
        <v>175</v>
      </c>
      <c r="B58" s="14" t="s">
        <v>179</v>
      </c>
      <c r="C58" s="14" t="s">
        <v>105</v>
      </c>
      <c r="D58" s="20" t="s">
        <v>43</v>
      </c>
      <c r="E58" s="26" t="s">
        <v>177</v>
      </c>
      <c r="F58" s="23"/>
    </row>
    <row r="59" spans="1:6" ht="45" customHeight="1">
      <c r="A59" s="17" t="s">
        <v>180</v>
      </c>
      <c r="B59" s="14" t="s">
        <v>181</v>
      </c>
      <c r="C59" s="14" t="s">
        <v>58</v>
      </c>
      <c r="D59" s="20" t="s">
        <v>43</v>
      </c>
      <c r="E59" s="26" t="s">
        <v>182</v>
      </c>
      <c r="F59" s="23"/>
    </row>
    <row r="60" spans="1:6" ht="45" customHeight="1">
      <c r="A60" s="17" t="s">
        <v>180</v>
      </c>
      <c r="B60" s="14" t="s">
        <v>183</v>
      </c>
      <c r="C60" s="14" t="s">
        <v>184</v>
      </c>
      <c r="D60" s="20" t="s">
        <v>43</v>
      </c>
      <c r="E60" s="26" t="s">
        <v>182</v>
      </c>
      <c r="F60" s="23"/>
    </row>
    <row r="61" spans="1:6" ht="45" customHeight="1">
      <c r="A61" s="17" t="s">
        <v>185</v>
      </c>
      <c r="B61" s="14" t="s">
        <v>186</v>
      </c>
      <c r="C61" s="14" t="s">
        <v>98</v>
      </c>
      <c r="D61" s="20" t="s">
        <v>20</v>
      </c>
      <c r="E61" s="26" t="s">
        <v>187</v>
      </c>
      <c r="F61" s="23"/>
    </row>
    <row r="62" spans="1:6" ht="45" customHeight="1">
      <c r="A62" s="17" t="s">
        <v>185</v>
      </c>
      <c r="B62" s="14" t="s">
        <v>188</v>
      </c>
      <c r="C62" s="14" t="s">
        <v>189</v>
      </c>
      <c r="D62" s="20" t="s">
        <v>43</v>
      </c>
      <c r="E62" s="26" t="s">
        <v>187</v>
      </c>
      <c r="F62" s="23"/>
    </row>
    <row r="63" spans="1:6" ht="45" customHeight="1">
      <c r="A63" s="17" t="s">
        <v>190</v>
      </c>
      <c r="B63" s="14" t="s">
        <v>191</v>
      </c>
      <c r="C63" s="14" t="s">
        <v>39</v>
      </c>
      <c r="D63" s="20" t="s">
        <v>43</v>
      </c>
      <c r="E63" s="26" t="s">
        <v>192</v>
      </c>
      <c r="F63" s="23"/>
    </row>
    <row r="64" spans="1:6" ht="45" customHeight="1">
      <c r="A64" s="17" t="s">
        <v>193</v>
      </c>
      <c r="B64" s="14" t="s">
        <v>194</v>
      </c>
      <c r="C64" s="14" t="s">
        <v>105</v>
      </c>
      <c r="D64" s="20" t="s">
        <v>43</v>
      </c>
      <c r="E64" s="26" t="s">
        <v>195</v>
      </c>
      <c r="F64" s="23"/>
    </row>
    <row r="65" spans="1:6" ht="45" customHeight="1">
      <c r="A65" s="17" t="s">
        <v>193</v>
      </c>
      <c r="B65" s="14" t="s">
        <v>196</v>
      </c>
      <c r="C65" s="14" t="s">
        <v>62</v>
      </c>
      <c r="D65" s="20" t="s">
        <v>20</v>
      </c>
      <c r="E65" s="26" t="s">
        <v>195</v>
      </c>
      <c r="F65" s="23"/>
    </row>
    <row r="66" spans="1:6" ht="45" customHeight="1">
      <c r="A66" s="17" t="s">
        <v>197</v>
      </c>
      <c r="B66" s="14" t="s">
        <v>198</v>
      </c>
      <c r="C66" s="14" t="s">
        <v>85</v>
      </c>
      <c r="D66" s="20" t="s">
        <v>20</v>
      </c>
      <c r="E66" s="26" t="s">
        <v>199</v>
      </c>
      <c r="F66" s="23"/>
    </row>
    <row r="67" spans="1:6" ht="45" customHeight="1">
      <c r="A67" s="17" t="s">
        <v>197</v>
      </c>
      <c r="B67" s="14" t="s">
        <v>200</v>
      </c>
      <c r="C67" s="14" t="s">
        <v>19</v>
      </c>
      <c r="D67" s="20" t="s">
        <v>20</v>
      </c>
      <c r="E67" s="26" t="s">
        <v>199</v>
      </c>
      <c r="F67" s="23"/>
    </row>
    <row r="68" spans="1:6" ht="45" customHeight="1">
      <c r="A68" s="17" t="s">
        <v>197</v>
      </c>
      <c r="B68" s="14" t="s">
        <v>201</v>
      </c>
      <c r="C68" s="14" t="s">
        <v>105</v>
      </c>
      <c r="D68" s="20" t="s">
        <v>43</v>
      </c>
      <c r="E68" s="26" t="s">
        <v>199</v>
      </c>
      <c r="F68" s="23"/>
    </row>
    <row r="69" spans="1:6" ht="45" customHeight="1">
      <c r="A69" s="17" t="s">
        <v>202</v>
      </c>
      <c r="B69" s="14" t="s">
        <v>203</v>
      </c>
      <c r="C69" s="14" t="s">
        <v>204</v>
      </c>
      <c r="D69" s="20" t="s">
        <v>20</v>
      </c>
      <c r="E69" s="26" t="s">
        <v>205</v>
      </c>
      <c r="F69" s="23"/>
    </row>
    <row r="70" spans="1:6" ht="45" customHeight="1">
      <c r="A70" s="17" t="s">
        <v>202</v>
      </c>
      <c r="B70" s="14" t="s">
        <v>206</v>
      </c>
      <c r="C70" s="14" t="s">
        <v>105</v>
      </c>
      <c r="D70" s="20" t="s">
        <v>20</v>
      </c>
      <c r="E70" s="26" t="s">
        <v>205</v>
      </c>
      <c r="F70" s="23"/>
    </row>
    <row r="71" spans="1:6" ht="45" customHeight="1">
      <c r="A71" s="17" t="s">
        <v>207</v>
      </c>
      <c r="B71" s="14" t="s">
        <v>208</v>
      </c>
      <c r="C71" s="14" t="s">
        <v>91</v>
      </c>
      <c r="D71" s="20" t="s">
        <v>43</v>
      </c>
      <c r="E71" s="26" t="s">
        <v>209</v>
      </c>
      <c r="F71" s="23"/>
    </row>
    <row r="72" spans="1:6" ht="45" customHeight="1">
      <c r="A72" s="17" t="s">
        <v>210</v>
      </c>
      <c r="B72" s="14" t="s">
        <v>211</v>
      </c>
      <c r="C72" s="14" t="s">
        <v>85</v>
      </c>
      <c r="D72" s="20" t="s">
        <v>20</v>
      </c>
      <c r="E72" s="26" t="s">
        <v>212</v>
      </c>
      <c r="F72" s="23"/>
    </row>
    <row r="73" spans="1:6" ht="45" customHeight="1">
      <c r="A73" s="17" t="s">
        <v>210</v>
      </c>
      <c r="B73" s="14" t="s">
        <v>213</v>
      </c>
      <c r="C73" s="14" t="s">
        <v>58</v>
      </c>
      <c r="D73" s="20" t="s">
        <v>20</v>
      </c>
      <c r="E73" s="26" t="s">
        <v>212</v>
      </c>
      <c r="F73" s="23"/>
    </row>
    <row r="74" spans="1:6" ht="45" customHeight="1">
      <c r="A74" s="17" t="s">
        <v>214</v>
      </c>
      <c r="B74" s="14" t="s">
        <v>215</v>
      </c>
      <c r="C74" s="14" t="s">
        <v>160</v>
      </c>
      <c r="D74" s="20" t="s">
        <v>43</v>
      </c>
      <c r="E74" s="26" t="s">
        <v>216</v>
      </c>
      <c r="F74" s="23"/>
    </row>
    <row r="75" spans="1:6" ht="45" customHeight="1">
      <c r="A75" s="17" t="s">
        <v>217</v>
      </c>
      <c r="B75" s="14" t="s">
        <v>218</v>
      </c>
      <c r="C75" s="14" t="s">
        <v>62</v>
      </c>
      <c r="D75" s="20" t="s">
        <v>20</v>
      </c>
      <c r="E75" s="26" t="s">
        <v>219</v>
      </c>
      <c r="F75" s="23"/>
    </row>
    <row r="76" spans="1:6" ht="45" customHeight="1">
      <c r="A76" s="17" t="s">
        <v>217</v>
      </c>
      <c r="B76" s="14" t="s">
        <v>220</v>
      </c>
      <c r="C76" s="14" t="s">
        <v>221</v>
      </c>
      <c r="D76" s="20" t="s">
        <v>20</v>
      </c>
      <c r="E76" s="26" t="s">
        <v>219</v>
      </c>
      <c r="F76" s="23"/>
    </row>
    <row r="77" spans="1:6" ht="45" customHeight="1">
      <c r="A77" s="17" t="s">
        <v>222</v>
      </c>
      <c r="B77" s="14" t="s">
        <v>223</v>
      </c>
      <c r="C77" s="14" t="s">
        <v>58</v>
      </c>
      <c r="D77" s="20" t="s">
        <v>20</v>
      </c>
      <c r="E77" s="26" t="s">
        <v>224</v>
      </c>
      <c r="F77" s="23"/>
    </row>
    <row r="78" spans="1:6" ht="45" customHeight="1">
      <c r="A78" s="17" t="s">
        <v>222</v>
      </c>
      <c r="B78" s="14" t="s">
        <v>225</v>
      </c>
      <c r="C78" s="14" t="s">
        <v>62</v>
      </c>
      <c r="D78" s="20" t="s">
        <v>20</v>
      </c>
      <c r="E78" s="26" t="s">
        <v>224</v>
      </c>
      <c r="F78" s="23"/>
    </row>
    <row r="79" spans="1:6" ht="45" customHeight="1">
      <c r="A79" s="17" t="s">
        <v>226</v>
      </c>
      <c r="B79" s="14" t="s">
        <v>227</v>
      </c>
      <c r="C79" s="14" t="s">
        <v>91</v>
      </c>
      <c r="D79" s="20" t="s">
        <v>43</v>
      </c>
      <c r="E79" s="26" t="s">
        <v>228</v>
      </c>
      <c r="F79" s="23"/>
    </row>
    <row r="80" spans="1:6" ht="45" customHeight="1">
      <c r="A80" s="17" t="s">
        <v>226</v>
      </c>
      <c r="B80" s="14" t="s">
        <v>229</v>
      </c>
      <c r="C80" s="14" t="s">
        <v>91</v>
      </c>
      <c r="D80" s="20" t="s">
        <v>43</v>
      </c>
      <c r="E80" s="26" t="s">
        <v>228</v>
      </c>
      <c r="F80" s="23"/>
    </row>
    <row r="81" spans="1:6" ht="45" customHeight="1">
      <c r="A81" s="17" t="s">
        <v>226</v>
      </c>
      <c r="B81" s="14" t="s">
        <v>230</v>
      </c>
      <c r="C81" s="14" t="s">
        <v>231</v>
      </c>
      <c r="D81" s="20" t="s">
        <v>20</v>
      </c>
      <c r="E81" s="26" t="s">
        <v>228</v>
      </c>
      <c r="F81" s="23"/>
    </row>
    <row r="82" spans="1:6" ht="45" customHeight="1">
      <c r="A82" s="17" t="s">
        <v>232</v>
      </c>
      <c r="B82" s="14" t="s">
        <v>233</v>
      </c>
      <c r="C82" s="14" t="s">
        <v>234</v>
      </c>
      <c r="D82" s="20" t="s">
        <v>43</v>
      </c>
      <c r="E82" s="26" t="s">
        <v>235</v>
      </c>
      <c r="F82" s="23"/>
    </row>
    <row r="83" spans="1:6" ht="45" customHeight="1">
      <c r="A83" s="17" t="s">
        <v>232</v>
      </c>
      <c r="B83" s="14" t="s">
        <v>236</v>
      </c>
      <c r="C83" s="14" t="s">
        <v>62</v>
      </c>
      <c r="D83" s="20" t="s">
        <v>20</v>
      </c>
      <c r="E83" s="26" t="s">
        <v>235</v>
      </c>
      <c r="F83" s="23"/>
    </row>
    <row r="84" spans="1:6" ht="45" customHeight="1">
      <c r="A84" s="17" t="s">
        <v>232</v>
      </c>
      <c r="B84" s="14" t="s">
        <v>237</v>
      </c>
      <c r="C84" s="14" t="s">
        <v>238</v>
      </c>
      <c r="D84" s="20" t="s">
        <v>20</v>
      </c>
      <c r="E84" s="26" t="s">
        <v>235</v>
      </c>
      <c r="F84" s="23"/>
    </row>
    <row r="85" spans="1:6" ht="45" customHeight="1">
      <c r="A85" s="17" t="s">
        <v>239</v>
      </c>
      <c r="B85" s="14" t="s">
        <v>240</v>
      </c>
      <c r="C85" s="14" t="s">
        <v>189</v>
      </c>
      <c r="D85" s="20" t="s">
        <v>20</v>
      </c>
      <c r="E85" s="26" t="s">
        <v>241</v>
      </c>
      <c r="F85" s="23"/>
    </row>
    <row r="86" spans="1:6" ht="45" customHeight="1">
      <c r="A86" s="17" t="s">
        <v>242</v>
      </c>
      <c r="B86" s="14" t="s">
        <v>243</v>
      </c>
      <c r="C86" s="14" t="s">
        <v>98</v>
      </c>
      <c r="D86" s="20" t="s">
        <v>20</v>
      </c>
      <c r="E86" s="26" t="s">
        <v>244</v>
      </c>
      <c r="F86" s="23"/>
    </row>
    <row r="87" spans="1:6" ht="45" customHeight="1">
      <c r="A87" s="17" t="s">
        <v>242</v>
      </c>
      <c r="B87" s="14" t="s">
        <v>245</v>
      </c>
      <c r="C87" s="14" t="s">
        <v>246</v>
      </c>
      <c r="D87" s="20" t="s">
        <v>43</v>
      </c>
      <c r="E87" s="26" t="s">
        <v>244</v>
      </c>
      <c r="F87" s="23"/>
    </row>
    <row r="88" spans="1:6" ht="45" customHeight="1">
      <c r="A88" s="17" t="s">
        <v>247</v>
      </c>
      <c r="B88" s="14" t="s">
        <v>248</v>
      </c>
      <c r="C88" s="14" t="s">
        <v>39</v>
      </c>
      <c r="D88" s="20" t="s">
        <v>47</v>
      </c>
      <c r="E88" s="26" t="s">
        <v>249</v>
      </c>
      <c r="F88" s="23"/>
    </row>
    <row r="89" spans="1:6" ht="45" customHeight="1">
      <c r="A89" s="17" t="s">
        <v>247</v>
      </c>
      <c r="B89" s="14" t="s">
        <v>250</v>
      </c>
      <c r="C89" s="14" t="s">
        <v>251</v>
      </c>
      <c r="D89" s="20" t="s">
        <v>47</v>
      </c>
      <c r="E89" s="26" t="s">
        <v>249</v>
      </c>
      <c r="F89" s="23"/>
    </row>
    <row r="90" spans="1:6" ht="45" customHeight="1">
      <c r="A90" s="17" t="s">
        <v>252</v>
      </c>
      <c r="B90" s="14" t="s">
        <v>253</v>
      </c>
      <c r="C90" s="14" t="s">
        <v>147</v>
      </c>
      <c r="D90" s="20" t="s">
        <v>47</v>
      </c>
      <c r="E90" s="26" t="s">
        <v>254</v>
      </c>
      <c r="F90" s="23"/>
    </row>
    <row r="91" spans="1:6" ht="45" customHeight="1">
      <c r="A91" s="17" t="s">
        <v>255</v>
      </c>
      <c r="B91" s="14" t="s">
        <v>256</v>
      </c>
      <c r="C91" s="14" t="s">
        <v>19</v>
      </c>
      <c r="D91" s="20" t="s">
        <v>47</v>
      </c>
      <c r="E91" s="26" t="s">
        <v>257</v>
      </c>
      <c r="F91" s="23"/>
    </row>
    <row r="92" spans="1:6" ht="45" customHeight="1">
      <c r="A92" s="17" t="s">
        <v>255</v>
      </c>
      <c r="B92" s="14" t="s">
        <v>258</v>
      </c>
      <c r="C92" s="14" t="s">
        <v>70</v>
      </c>
      <c r="D92" s="20" t="s">
        <v>47</v>
      </c>
      <c r="E92" s="26" t="s">
        <v>257</v>
      </c>
      <c r="F92" s="23"/>
    </row>
    <row r="93" spans="1:6" ht="45" customHeight="1">
      <c r="A93" s="17" t="s">
        <v>255</v>
      </c>
      <c r="B93" s="14" t="s">
        <v>259</v>
      </c>
      <c r="C93" s="14" t="s">
        <v>70</v>
      </c>
      <c r="D93" s="20" t="s">
        <v>47</v>
      </c>
      <c r="E93" s="26" t="s">
        <v>257</v>
      </c>
      <c r="F93" s="23"/>
    </row>
    <row r="94" spans="1:6" ht="45" customHeight="1">
      <c r="A94" s="17" t="s">
        <v>260</v>
      </c>
      <c r="B94" s="14" t="s">
        <v>261</v>
      </c>
      <c r="C94" s="14" t="s">
        <v>39</v>
      </c>
      <c r="D94" s="20" t="s">
        <v>20</v>
      </c>
      <c r="E94" s="26" t="s">
        <v>262</v>
      </c>
      <c r="F94" s="23"/>
    </row>
    <row r="95" spans="1:6" ht="45" customHeight="1">
      <c r="A95" s="17" t="s">
        <v>263</v>
      </c>
      <c r="B95" s="14" t="s">
        <v>264</v>
      </c>
      <c r="C95" s="14" t="s">
        <v>19</v>
      </c>
      <c r="D95" s="20" t="s">
        <v>20</v>
      </c>
      <c r="E95" s="26" t="s">
        <v>265</v>
      </c>
      <c r="F95" s="23"/>
    </row>
    <row r="96" spans="1:6" ht="45" customHeight="1">
      <c r="A96" s="17" t="s">
        <v>266</v>
      </c>
      <c r="B96" s="14" t="s">
        <v>267</v>
      </c>
      <c r="C96" s="14" t="s">
        <v>19</v>
      </c>
      <c r="D96" s="20" t="s">
        <v>20</v>
      </c>
      <c r="E96" s="26" t="s">
        <v>268</v>
      </c>
      <c r="F96" s="23"/>
    </row>
    <row r="97" spans="1:6" ht="45" customHeight="1">
      <c r="A97" s="17" t="s">
        <v>269</v>
      </c>
      <c r="B97" s="14" t="s">
        <v>270</v>
      </c>
      <c r="C97" s="14" t="s">
        <v>19</v>
      </c>
      <c r="D97" s="20" t="s">
        <v>20</v>
      </c>
      <c r="E97" s="26" t="s">
        <v>271</v>
      </c>
      <c r="F97" s="23"/>
    </row>
    <row r="98" spans="1:6" ht="45" customHeight="1">
      <c r="A98" s="17" t="s">
        <v>269</v>
      </c>
      <c r="B98" s="14" t="s">
        <v>272</v>
      </c>
      <c r="C98" s="14" t="s">
        <v>39</v>
      </c>
      <c r="D98" s="20" t="s">
        <v>20</v>
      </c>
      <c r="E98" s="26" t="s">
        <v>271</v>
      </c>
      <c r="F98" s="23"/>
    </row>
    <row r="99" spans="1:6" ht="45" customHeight="1">
      <c r="A99" s="17" t="s">
        <v>273</v>
      </c>
      <c r="B99" s="14" t="s">
        <v>274</v>
      </c>
      <c r="C99" s="14" t="s">
        <v>24</v>
      </c>
      <c r="D99" s="20" t="s">
        <v>47</v>
      </c>
      <c r="E99" s="26" t="s">
        <v>275</v>
      </c>
      <c r="F99" s="23"/>
    </row>
    <row r="100" spans="1:6" ht="45" customHeight="1">
      <c r="A100" s="17" t="s">
        <v>276</v>
      </c>
      <c r="B100" s="14" t="s">
        <v>277</v>
      </c>
      <c r="C100" s="14" t="s">
        <v>70</v>
      </c>
      <c r="D100" s="20" t="s">
        <v>20</v>
      </c>
      <c r="E100" s="26" t="s">
        <v>278</v>
      </c>
      <c r="F100" s="23"/>
    </row>
    <row r="101" spans="1:6" ht="45" customHeight="1">
      <c r="A101" s="17" t="s">
        <v>279</v>
      </c>
      <c r="B101" s="14" t="s">
        <v>280</v>
      </c>
      <c r="C101" s="14" t="s">
        <v>24</v>
      </c>
      <c r="D101" s="20" t="s">
        <v>20</v>
      </c>
      <c r="E101" s="26" t="s">
        <v>281</v>
      </c>
      <c r="F101" s="23"/>
    </row>
    <row r="102" spans="1:6" ht="45" customHeight="1">
      <c r="A102" s="17" t="s">
        <v>282</v>
      </c>
      <c r="B102" s="14" t="s">
        <v>283</v>
      </c>
      <c r="C102" s="14" t="s">
        <v>221</v>
      </c>
      <c r="D102" s="20" t="s">
        <v>20</v>
      </c>
      <c r="E102" s="26" t="s">
        <v>284</v>
      </c>
      <c r="F102" s="23"/>
    </row>
    <row r="103" spans="1:6" ht="45" customHeight="1">
      <c r="A103" s="17" t="s">
        <v>285</v>
      </c>
      <c r="B103" s="14" t="s">
        <v>286</v>
      </c>
      <c r="C103" s="14" t="s">
        <v>204</v>
      </c>
      <c r="D103" s="20" t="s">
        <v>47</v>
      </c>
      <c r="E103" s="26" t="s">
        <v>287</v>
      </c>
      <c r="F103" s="23"/>
    </row>
    <row r="104" spans="1:6" ht="45" customHeight="1">
      <c r="A104" s="17" t="s">
        <v>285</v>
      </c>
      <c r="B104" s="14" t="s">
        <v>288</v>
      </c>
      <c r="C104" s="14" t="s">
        <v>62</v>
      </c>
      <c r="D104" s="20" t="s">
        <v>47</v>
      </c>
      <c r="E104" s="26" t="s">
        <v>287</v>
      </c>
      <c r="F104" s="23"/>
    </row>
    <row r="105" spans="1:6" ht="45" customHeight="1">
      <c r="A105" s="17" t="s">
        <v>285</v>
      </c>
      <c r="B105" s="14" t="s">
        <v>289</v>
      </c>
      <c r="C105" s="14" t="s">
        <v>231</v>
      </c>
      <c r="D105" s="20" t="s">
        <v>47</v>
      </c>
      <c r="E105" s="26" t="s">
        <v>287</v>
      </c>
      <c r="F105" s="23"/>
    </row>
    <row r="106" spans="1:6" ht="45" customHeight="1">
      <c r="A106" s="17" t="s">
        <v>290</v>
      </c>
      <c r="B106" s="14" t="s">
        <v>291</v>
      </c>
      <c r="C106" s="14" t="s">
        <v>65</v>
      </c>
      <c r="D106" s="20" t="s">
        <v>47</v>
      </c>
      <c r="E106" s="26" t="s">
        <v>292</v>
      </c>
      <c r="F106" s="23"/>
    </row>
    <row r="107" spans="1:6" ht="45" customHeight="1">
      <c r="A107" s="17" t="s">
        <v>293</v>
      </c>
      <c r="B107" s="14" t="s">
        <v>294</v>
      </c>
      <c r="C107" s="14" t="s">
        <v>62</v>
      </c>
      <c r="D107" s="20" t="s">
        <v>20</v>
      </c>
      <c r="E107" s="26" t="s">
        <v>295</v>
      </c>
      <c r="F107" s="23"/>
    </row>
    <row r="108" spans="1:6" ht="45" customHeight="1">
      <c r="A108" s="17" t="s">
        <v>296</v>
      </c>
      <c r="B108" s="14" t="s">
        <v>297</v>
      </c>
      <c r="C108" s="14" t="s">
        <v>62</v>
      </c>
      <c r="D108" s="20" t="s">
        <v>20</v>
      </c>
      <c r="E108" s="26" t="s">
        <v>298</v>
      </c>
      <c r="F108" s="23"/>
    </row>
    <row r="109" spans="1:6" ht="45" customHeight="1">
      <c r="A109" s="17" t="s">
        <v>296</v>
      </c>
      <c r="B109" s="14" t="s">
        <v>299</v>
      </c>
      <c r="C109" s="14" t="s">
        <v>300</v>
      </c>
      <c r="D109" s="20" t="s">
        <v>47</v>
      </c>
      <c r="E109" s="26" t="s">
        <v>298</v>
      </c>
      <c r="F109" s="23"/>
    </row>
    <row r="110" spans="1:6" ht="45" customHeight="1">
      <c r="A110" s="17" t="s">
        <v>301</v>
      </c>
      <c r="B110" s="14" t="s">
        <v>302</v>
      </c>
      <c r="C110" s="14" t="s">
        <v>300</v>
      </c>
      <c r="D110" s="20" t="s">
        <v>47</v>
      </c>
      <c r="E110" s="26" t="s">
        <v>303</v>
      </c>
      <c r="F110" s="23"/>
    </row>
    <row r="111" spans="1:6" ht="45" customHeight="1">
      <c r="A111" s="17" t="s">
        <v>304</v>
      </c>
      <c r="B111" s="14" t="s">
        <v>305</v>
      </c>
      <c r="C111" s="14" t="s">
        <v>62</v>
      </c>
      <c r="D111" s="20" t="s">
        <v>20</v>
      </c>
      <c r="E111" s="26" t="s">
        <v>306</v>
      </c>
      <c r="F111" s="23"/>
    </row>
    <row r="112" spans="1:6" ht="45" customHeight="1">
      <c r="A112" s="17" t="s">
        <v>304</v>
      </c>
      <c r="B112" s="14" t="s">
        <v>307</v>
      </c>
      <c r="C112" s="14" t="s">
        <v>308</v>
      </c>
      <c r="D112" s="20" t="s">
        <v>20</v>
      </c>
      <c r="E112" s="26" t="s">
        <v>306</v>
      </c>
      <c r="F112" s="23"/>
    </row>
    <row r="113" spans="1:6" ht="45" customHeight="1">
      <c r="A113" s="17" t="s">
        <v>309</v>
      </c>
      <c r="B113" s="14" t="s">
        <v>310</v>
      </c>
      <c r="C113" s="14" t="s">
        <v>311</v>
      </c>
      <c r="D113" s="20" t="s">
        <v>47</v>
      </c>
      <c r="E113" s="26" t="s">
        <v>312</v>
      </c>
      <c r="F113" s="23"/>
    </row>
    <row r="114" spans="1:6" ht="45" customHeight="1">
      <c r="A114" s="17" t="s">
        <v>309</v>
      </c>
      <c r="B114" s="14" t="s">
        <v>313</v>
      </c>
      <c r="C114" s="14" t="s">
        <v>43</v>
      </c>
      <c r="D114" s="20" t="s">
        <v>20</v>
      </c>
      <c r="E114" s="26" t="s">
        <v>312</v>
      </c>
      <c r="F114" s="23"/>
    </row>
    <row r="115" spans="1:6" ht="45" customHeight="1">
      <c r="A115" s="17" t="s">
        <v>314</v>
      </c>
      <c r="B115" s="14" t="s">
        <v>315</v>
      </c>
      <c r="C115" s="14" t="s">
        <v>19</v>
      </c>
      <c r="D115" s="20" t="s">
        <v>47</v>
      </c>
      <c r="E115" s="26" t="s">
        <v>316</v>
      </c>
      <c r="F115" s="23"/>
    </row>
    <row r="116" spans="1:6" ht="45" customHeight="1">
      <c r="A116" s="17" t="s">
        <v>314</v>
      </c>
      <c r="B116" s="14" t="s">
        <v>317</v>
      </c>
      <c r="C116" s="14" t="s">
        <v>24</v>
      </c>
      <c r="D116" s="20" t="s">
        <v>20</v>
      </c>
      <c r="E116" s="26" t="s">
        <v>316</v>
      </c>
      <c r="F116" s="23"/>
    </row>
    <row r="117" spans="1:6" ht="45" customHeight="1">
      <c r="A117" s="17" t="s">
        <v>318</v>
      </c>
      <c r="B117" s="14" t="s">
        <v>319</v>
      </c>
      <c r="C117" s="14" t="s">
        <v>24</v>
      </c>
      <c r="D117" s="20" t="s">
        <v>47</v>
      </c>
      <c r="E117" s="26" t="s">
        <v>320</v>
      </c>
      <c r="F117" s="23"/>
    </row>
    <row r="118" spans="1:6" ht="45" customHeight="1">
      <c r="A118" s="17" t="s">
        <v>318</v>
      </c>
      <c r="B118" s="14" t="s">
        <v>321</v>
      </c>
      <c r="C118" s="14" t="s">
        <v>322</v>
      </c>
      <c r="D118" s="20" t="s">
        <v>20</v>
      </c>
      <c r="E118" s="26" t="s">
        <v>320</v>
      </c>
      <c r="F118" s="23"/>
    </row>
    <row r="119" spans="1:6" ht="45" customHeight="1">
      <c r="A119" s="17" t="s">
        <v>323</v>
      </c>
      <c r="B119" s="14" t="s">
        <v>324</v>
      </c>
      <c r="C119" s="14" t="s">
        <v>43</v>
      </c>
      <c r="D119" s="20" t="s">
        <v>47</v>
      </c>
      <c r="E119" s="26" t="s">
        <v>325</v>
      </c>
      <c r="F119" s="23"/>
    </row>
    <row r="120" spans="1:6" ht="45" customHeight="1">
      <c r="A120" s="17" t="s">
        <v>326</v>
      </c>
      <c r="B120" s="14" t="s">
        <v>327</v>
      </c>
      <c r="C120" s="14" t="s">
        <v>24</v>
      </c>
      <c r="D120" s="20" t="s">
        <v>47</v>
      </c>
      <c r="E120" s="26" t="s">
        <v>328</v>
      </c>
      <c r="F120" s="23"/>
    </row>
    <row r="121" spans="1:6" ht="45" customHeight="1">
      <c r="A121" s="17" t="s">
        <v>326</v>
      </c>
      <c r="B121" s="14" t="s">
        <v>329</v>
      </c>
      <c r="C121" s="14" t="s">
        <v>24</v>
      </c>
      <c r="D121" s="20" t="s">
        <v>20</v>
      </c>
      <c r="E121" s="26" t="s">
        <v>328</v>
      </c>
      <c r="F121" s="23"/>
    </row>
    <row r="122" spans="1:6" ht="45" customHeight="1">
      <c r="A122" s="17" t="s">
        <v>326</v>
      </c>
      <c r="B122" s="14" t="s">
        <v>330</v>
      </c>
      <c r="C122" s="14" t="s">
        <v>331</v>
      </c>
      <c r="D122" s="20" t="s">
        <v>47</v>
      </c>
      <c r="E122" s="26" t="s">
        <v>328</v>
      </c>
      <c r="F122" s="23"/>
    </row>
    <row r="123" spans="1:6" ht="45" customHeight="1">
      <c r="A123" s="17" t="s">
        <v>332</v>
      </c>
      <c r="B123" s="14" t="s">
        <v>333</v>
      </c>
      <c r="C123" s="14" t="s">
        <v>24</v>
      </c>
      <c r="D123" s="20" t="s">
        <v>20</v>
      </c>
      <c r="E123" s="26" t="s">
        <v>334</v>
      </c>
      <c r="F123" s="23"/>
    </row>
    <row r="124" spans="1:6" ht="45" customHeight="1">
      <c r="A124" s="17" t="s">
        <v>332</v>
      </c>
      <c r="B124" s="14" t="s">
        <v>335</v>
      </c>
      <c r="C124" s="14" t="s">
        <v>24</v>
      </c>
      <c r="D124" s="20" t="s">
        <v>47</v>
      </c>
      <c r="E124" s="26" t="s">
        <v>334</v>
      </c>
      <c r="F124" s="23"/>
    </row>
    <row r="125" spans="1:6" ht="45" customHeight="1">
      <c r="A125" s="17" t="s">
        <v>336</v>
      </c>
      <c r="B125" s="14" t="s">
        <v>337</v>
      </c>
      <c r="C125" s="14" t="s">
        <v>338</v>
      </c>
      <c r="D125" s="20" t="s">
        <v>20</v>
      </c>
      <c r="E125" s="26" t="s">
        <v>339</v>
      </c>
      <c r="F125" s="23"/>
    </row>
    <row r="126" spans="1:6" ht="45" customHeight="1">
      <c r="A126" s="17" t="s">
        <v>336</v>
      </c>
      <c r="B126" s="14" t="s">
        <v>340</v>
      </c>
      <c r="C126" s="14" t="s">
        <v>39</v>
      </c>
      <c r="D126" s="20" t="s">
        <v>47</v>
      </c>
      <c r="E126" s="26" t="s">
        <v>339</v>
      </c>
      <c r="F126" s="23"/>
    </row>
    <row r="127" spans="1:6" ht="45" customHeight="1">
      <c r="A127" s="17" t="s">
        <v>341</v>
      </c>
      <c r="B127" s="14" t="s">
        <v>342</v>
      </c>
      <c r="C127" s="14" t="s">
        <v>58</v>
      </c>
      <c r="D127" s="20" t="s">
        <v>47</v>
      </c>
      <c r="E127" s="26" t="s">
        <v>343</v>
      </c>
      <c r="F127" s="23"/>
    </row>
    <row r="128" spans="1:6" ht="45" customHeight="1">
      <c r="A128" s="17" t="s">
        <v>344</v>
      </c>
      <c r="B128" s="14" t="s">
        <v>345</v>
      </c>
      <c r="C128" s="14" t="s">
        <v>46</v>
      </c>
      <c r="D128" s="20" t="s">
        <v>47</v>
      </c>
      <c r="E128" s="26" t="s">
        <v>346</v>
      </c>
      <c r="F128" s="23"/>
    </row>
    <row r="129" spans="1:6" ht="45" customHeight="1">
      <c r="A129" s="17" t="s">
        <v>347</v>
      </c>
      <c r="B129" s="14" t="s">
        <v>348</v>
      </c>
      <c r="C129" s="14" t="s">
        <v>24</v>
      </c>
      <c r="D129" s="20" t="s">
        <v>47</v>
      </c>
      <c r="E129" s="26" t="s">
        <v>349</v>
      </c>
      <c r="F129" s="23"/>
    </row>
    <row r="130" spans="1:6" ht="45" customHeight="1">
      <c r="A130" s="17" t="s">
        <v>347</v>
      </c>
      <c r="B130" s="14" t="s">
        <v>350</v>
      </c>
      <c r="C130" s="14" t="s">
        <v>322</v>
      </c>
      <c r="D130" s="20" t="s">
        <v>47</v>
      </c>
      <c r="E130" s="26" t="s">
        <v>349</v>
      </c>
      <c r="F130" s="23"/>
    </row>
    <row r="131" spans="1:6" ht="45" customHeight="1">
      <c r="A131" s="17" t="s">
        <v>351</v>
      </c>
      <c r="B131" s="14" t="s">
        <v>352</v>
      </c>
      <c r="C131" s="14" t="s">
        <v>24</v>
      </c>
      <c r="D131" s="20" t="s">
        <v>47</v>
      </c>
      <c r="E131" s="26" t="s">
        <v>353</v>
      </c>
      <c r="F131" s="23"/>
    </row>
    <row r="132" spans="1:6" ht="45" customHeight="1">
      <c r="A132" s="17" t="s">
        <v>351</v>
      </c>
      <c r="B132" s="14" t="s">
        <v>354</v>
      </c>
      <c r="C132" s="14" t="s">
        <v>98</v>
      </c>
      <c r="D132" s="20" t="s">
        <v>47</v>
      </c>
      <c r="E132" s="26" t="s">
        <v>353</v>
      </c>
      <c r="F132" s="23"/>
    </row>
    <row r="133" spans="1:6" ht="45" customHeight="1">
      <c r="A133" s="17" t="s">
        <v>355</v>
      </c>
      <c r="B133" s="14" t="s">
        <v>356</v>
      </c>
      <c r="C133" s="14" t="s">
        <v>300</v>
      </c>
      <c r="D133" s="20" t="s">
        <v>47</v>
      </c>
      <c r="E133" s="26" t="s">
        <v>357</v>
      </c>
      <c r="F133" s="23"/>
    </row>
    <row r="134" spans="1:6" ht="45" customHeight="1">
      <c r="A134" s="17" t="s">
        <v>358</v>
      </c>
      <c r="B134" s="14" t="s">
        <v>359</v>
      </c>
      <c r="C134" s="14" t="s">
        <v>322</v>
      </c>
      <c r="D134" s="20" t="s">
        <v>47</v>
      </c>
      <c r="E134" s="26" t="s">
        <v>360</v>
      </c>
      <c r="F134" s="23"/>
    </row>
    <row r="135" spans="1:6" ht="45" customHeight="1">
      <c r="A135" s="17" t="s">
        <v>361</v>
      </c>
      <c r="B135" s="14" t="s">
        <v>362</v>
      </c>
      <c r="C135" s="14" t="s">
        <v>43</v>
      </c>
      <c r="D135" s="20" t="s">
        <v>20</v>
      </c>
      <c r="E135" s="26" t="s">
        <v>363</v>
      </c>
      <c r="F135" s="23"/>
    </row>
    <row r="136" spans="1:6" ht="45" customHeight="1">
      <c r="A136" s="17" t="s">
        <v>361</v>
      </c>
      <c r="B136" s="14" t="s">
        <v>364</v>
      </c>
      <c r="C136" s="14" t="s">
        <v>43</v>
      </c>
      <c r="D136" s="20" t="s">
        <v>47</v>
      </c>
      <c r="E136" s="26" t="s">
        <v>363</v>
      </c>
      <c r="F136" s="23"/>
    </row>
    <row r="137" spans="1:6" ht="45" customHeight="1">
      <c r="A137" s="17" t="s">
        <v>365</v>
      </c>
      <c r="B137" s="14" t="s">
        <v>366</v>
      </c>
      <c r="C137" s="14" t="s">
        <v>300</v>
      </c>
      <c r="D137" s="20" t="s">
        <v>47</v>
      </c>
      <c r="E137" s="26" t="s">
        <v>367</v>
      </c>
      <c r="F137" s="23"/>
    </row>
    <row r="138" spans="1:6" ht="45" customHeight="1">
      <c r="A138" s="17" t="s">
        <v>365</v>
      </c>
      <c r="B138" s="14" t="s">
        <v>368</v>
      </c>
      <c r="C138" s="14" t="s">
        <v>19</v>
      </c>
      <c r="D138" s="20" t="s">
        <v>47</v>
      </c>
      <c r="E138" s="26" t="s">
        <v>367</v>
      </c>
      <c r="F138" s="23"/>
    </row>
    <row r="139" spans="1:6" ht="45" customHeight="1">
      <c r="A139" s="17" t="s">
        <v>369</v>
      </c>
      <c r="B139" s="14" t="s">
        <v>370</v>
      </c>
      <c r="C139" s="14" t="s">
        <v>24</v>
      </c>
      <c r="D139" s="20" t="s">
        <v>47</v>
      </c>
      <c r="E139" s="26" t="s">
        <v>371</v>
      </c>
      <c r="F139" s="23"/>
    </row>
    <row r="140" spans="1:6" ht="45" customHeight="1">
      <c r="A140" s="17" t="s">
        <v>43</v>
      </c>
      <c r="B140" s="14" t="s">
        <v>372</v>
      </c>
      <c r="C140" s="14" t="s">
        <v>43</v>
      </c>
      <c r="D140" s="20" t="s">
        <v>20</v>
      </c>
      <c r="E140" s="26" t="s">
        <v>43</v>
      </c>
      <c r="F140" s="23"/>
    </row>
    <row r="141" spans="1:6" ht="45" customHeight="1">
      <c r="A141" s="17" t="s">
        <v>43</v>
      </c>
      <c r="B141" s="14" t="s">
        <v>373</v>
      </c>
      <c r="C141" s="14" t="s">
        <v>43</v>
      </c>
      <c r="D141" s="20" t="s">
        <v>43</v>
      </c>
      <c r="E141" s="26" t="s">
        <v>43</v>
      </c>
      <c r="F141" s="23"/>
    </row>
    <row r="142" spans="1:6" ht="45" customHeight="1">
      <c r="A142" s="17" t="s">
        <v>43</v>
      </c>
      <c r="B142" s="14" t="s">
        <v>374</v>
      </c>
      <c r="C142" s="14" t="s">
        <v>43</v>
      </c>
      <c r="D142" s="20" t="s">
        <v>20</v>
      </c>
      <c r="E142" s="26" t="s">
        <v>43</v>
      </c>
      <c r="F142" s="23"/>
    </row>
    <row r="143" spans="1:6" ht="45" customHeight="1">
      <c r="A143" s="17" t="s">
        <v>43</v>
      </c>
      <c r="B143" s="14" t="s">
        <v>375</v>
      </c>
      <c r="C143" s="14" t="s">
        <v>43</v>
      </c>
      <c r="D143" s="20" t="s">
        <v>20</v>
      </c>
      <c r="E143" s="26" t="s">
        <v>43</v>
      </c>
      <c r="F143" s="23"/>
    </row>
    <row r="144" spans="1:6" ht="45" customHeight="1">
      <c r="A144" s="17" t="s">
        <v>43</v>
      </c>
      <c r="B144" s="14" t="s">
        <v>376</v>
      </c>
      <c r="C144" s="14" t="s">
        <v>43</v>
      </c>
      <c r="D144" s="20" t="s">
        <v>20</v>
      </c>
      <c r="E144" s="26" t="s">
        <v>43</v>
      </c>
      <c r="F144" s="23"/>
    </row>
    <row r="145" spans="1:6" ht="45" customHeight="1">
      <c r="A145" s="18" t="s">
        <v>43</v>
      </c>
      <c r="B145" s="15" t="s">
        <v>376</v>
      </c>
      <c r="C145" s="15" t="s">
        <v>43</v>
      </c>
      <c r="D145" s="21" t="s">
        <v>43</v>
      </c>
      <c r="E145" s="27" t="s">
        <v>43</v>
      </c>
      <c r="F145" s="24"/>
    </row>
  </sheetData>
  <conditionalFormatting sqref="D6:D145">
    <cfRule type="cellIs" dxfId="0" priority="1" operator="equal">
      <formula>"—"</formula>
    </cfRule>
  </conditionalFormatting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Статистика</vt:lpstr>
      <vt:lpstr>Все автомобили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Connor</cp:lastModifiedBy>
  <cp:lastPrinted>2026-09-18T16:50:09Z</cp:lastPrinted>
  <dcterms:created xsi:type="dcterms:W3CDTF">2026-09-18T16:16:14Z</dcterms:created>
  <dcterms:modified xsi:type="dcterms:W3CDTF">2026-09-18T21:03:07Z</dcterms:modified>
</cp:coreProperties>
</file>