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C7B5C5EC-4107-4CC4-826E-93C063C1FC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<sst xmlns="http://schemas.openxmlformats.org/spreadsheetml/2006/main" count="21982" uniqueCount="3550">
  <si>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</si>
  <si>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</si>
  <si>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</si>
  <si>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</si>
  <si>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000gYDj0mkQdjoc9sxp00jnVGjuM1Mym6oouF00nFHp00tC6p00zLOp00DgeSoxYDQr00GcXr01m72t00eiAt00eiAt00eiAt00eiAt00eiAp00wP8p00tjT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</si>
  <si>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</si>
  <si>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</si>
  <si>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</si>
  <si>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</si>
  <si>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</si>
  <si>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P2Win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</si>
  <si>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</si>
  <si>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</si>
  <si>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</si>
  <si>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</si>
  <si>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</si>
  <si>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</si>
  <si>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</si>
  <si>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</si>
  <si>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</si>
  <si>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</si>
  <si>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</si>
  <si>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TimeOut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</si>
  <si>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</si>
  <si>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</si>
  <si>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</si>
  <si>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</si>
  <si>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</si>
  <si>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</si>
  <si>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</si>
  <si>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</si>
  <si>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</si>
  <si>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</si>
  <si>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</si>
  <si>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</si>
  <si>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</si>
  <si>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</si>
  <si>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</si>
  <si>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</si>
  <si>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</si>
  <si>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</si>
  <si>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</si>
  <si>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</si>
  <si>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</si>
  <si>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</si>
  <si>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</si>
  <si>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</si>
  <si>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</si>
  <si>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</si>
  <si>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</si>
  <si>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</si>
  <si>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</si>
  <si>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</si>
  <si>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</si>
  <si>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</si>
  <si>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</si>
  <si>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</si>
  <si>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</si>
  <si>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</si>
  <si>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</si>
  <si>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</si>
  <si>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</si>
  <si>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</si>
  <si>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</si>
  <si>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</si>
  <si>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</si>
  <si>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</si>
  <si>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</si>
  <si>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</si>
  <si>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</si>
  <si>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</si>
  <si>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</si>
  <si>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</si>
  <si>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</si>
  <si>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</si>
  <si>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</si>
  <si>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</si>
  <si>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</si>
  <si>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</si>
  <si>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</si>
  <si>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</si>
  <si>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</si>
  <si>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</si>
  <si>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</si>
  <si>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</si>
  <si>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</si>
  <si>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</si>
  <si>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</si>
  <si>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</si>
  <si>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</si>
  <si>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</si>
  <si>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</si>
  <si>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</si>
  <si>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</si>
  <si>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</si>
  <si>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</si>
  <si>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</si>
  <si>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</si>
  <si>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</si>
  <si>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</si>
  <si>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</si>
  <si>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</si>
  <si>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</si>
  <si>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</si>
  <si>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</si>
  <si>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</si>
  <si>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</si>
  <si>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</si>
  <si>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</si>
  <si>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</si>
  <si>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</si>
  <si>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</si>
  <si>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</si>
  <si>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</si>
  <si>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</si>
  <si>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</si>
  <si>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</si>
  <si>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</si>
  <si>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</si>
  <si>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</si>
  <si>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</si>
  <si>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</si>
  <si>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</si>
  <si>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</si>
  <si>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</si>
  <si>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</si>
  <si>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</si>
  <si>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</si>
  <si>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</si>
  <si>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</si>
  <si>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</si>
  <si>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</si>
  <si>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</si>
  <si>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</si>
  <si>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</si>
  <si>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</si>
  <si>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</si>
  <si>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</si>
  <si>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</si>
  <si>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</si>
  <si>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</si>
  <si>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</si>
  <si>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</si>
  <si>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</si>
  <si>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</si>
  <si>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</si>
  <si>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</si>
  <si>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</si>
  <si>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</si>
  <si>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</si>
  <si>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</si>
  <si>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</si>
  <si>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</si>
  <si>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</si>
  <si>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</si>
  <si>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</si>
  <si>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</si>
  <si>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</si>
  <si>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</si>
  <si>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</si>
  <si>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</si>
  <si>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</si>
  <si>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</si>
  <si>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</si>
  <si>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</si>
  <si>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</si>
  <si>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</si>
  <si>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</si>
  <si>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</si>
  <si>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</si>
  <si>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</si>
  <si>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</si>
  <si>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</si>
  <si>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</si>
  <si>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</si>
  <si>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</si>
  <si>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</si>
  <si>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</si>
  <si>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</si>
  <si>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</si>
  <si>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</si>
  <si>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</si>
  <si>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</si>
  <si>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</si>
  <si>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</si>
  <si>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</si>
  <si>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</si>
  <si>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</si>
  <si>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</si>
  <si>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</si>
  <si>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</si>
  <si>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</si>
  <si>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</si>
  <si>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</si>
  <si>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</si>
  <si>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</si>
  <si>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</si>
  <si>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</si>
  <si>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</si>
  <si>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</si>
  <si>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</si>
  <si>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</si>
  <si>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</si>
  <si>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</si>
  <si>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</si>
  <si>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</si>
  <si>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</si>
  <si>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</si>
  <si>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</si>
  <si>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</si>
  <si>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</si>
  <si>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</si>
  <si>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</si>
  <si>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</si>
  <si>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</si>
  <si>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</si>
  <si>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</si>
  <si>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</si>
  <si>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</si>
  <si>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</si>
  <si>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</si>
  <si>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</si>
  <si>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</si>
  <si>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</si>
  <si>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</si>
  <si>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</si>
  <si>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</si>
  <si>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</si>
  <si>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</si>
  <si>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</si>
  <si>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</si>
  <si>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</si>
  <si>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</si>
  <si>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</si>
  <si>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</si>
  <si>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</si>
  <si>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</si>
  <si>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</si>
  <si>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</si>
  <si>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</si>
  <si>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</si>
  <si>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</si>
  <si>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</si>
  <si>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</si>
  <si>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</si>
  <si>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</si>
  <si>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</si>
  <si>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</si>
  <si>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</si>
  <si>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</si>
  <si>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</si>
  <si>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</si>
  <si>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</si>
  <si>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</si>
  <si>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</si>
  <si>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</si>
  <si>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</si>
  <si>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</si>
  <si>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</si>
  <si>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</si>
  <si>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</si>
  <si>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</si>
  <si>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</si>
  <si>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</si>
  <si>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</si>
  <si>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</si>
  <si>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</si>
  <si>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</si>
  <si>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</si>
  <si>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</si>
  <si>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</si>
  <si>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Draw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</si>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</sst>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2568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143</v>
      </c>
      <c r="G3">
        <f>(F2+0.5*F3)/3663</f>
        <v>0.72058422058422056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2457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145</v>
      </c>
      <c r="G6">
        <f>(F5+0.5*F6)/3663</f>
        <v>0.69055419055419054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0.70556920556920555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10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22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10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10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10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10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10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10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10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10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10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10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22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10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10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22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10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10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22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10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10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10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10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10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10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10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10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10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10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10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10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22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22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10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22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10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10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10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10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10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10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10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10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10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10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10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10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10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10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10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22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22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271</v>
      </c>
    </row>
    <row r="269" spans="1:4" x14ac:dyDescent="0.55000000000000004">
      <c r="A269">
        <v>268</v>
      </c>
      <c r="B269" t="s">
        <v>4</v>
      </c>
      <c r="C269" t="s">
        <v>272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273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274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275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276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277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278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279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280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281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282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283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284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285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286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287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288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289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290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291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292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293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294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295</v>
      </c>
      <c r="D292" t="s">
        <v>10</v>
      </c>
    </row>
    <row r="293" spans="1:4" x14ac:dyDescent="0.55000000000000004">
      <c r="A293">
        <v>292</v>
      </c>
      <c r="B293" t="s">
        <v>4</v>
      </c>
      <c r="C293" t="s">
        <v>296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297</v>
      </c>
      <c r="D294" t="s">
        <v>10</v>
      </c>
    </row>
    <row r="295" spans="1:4" x14ac:dyDescent="0.55000000000000004">
      <c r="A295">
        <v>294</v>
      </c>
      <c r="B295" t="s">
        <v>4</v>
      </c>
      <c r="C295" t="s">
        <v>298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299</v>
      </c>
      <c r="D296" t="s">
        <v>22</v>
      </c>
    </row>
    <row r="297" spans="1:4" x14ac:dyDescent="0.55000000000000004">
      <c r="A297">
        <v>296</v>
      </c>
      <c r="B297" t="s">
        <v>4</v>
      </c>
      <c r="C297" t="s">
        <v>300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301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302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303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304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305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306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307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308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309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310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311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312</v>
      </c>
      <c r="D310" t="s">
        <v>10</v>
      </c>
    </row>
    <row r="311" spans="1:4" x14ac:dyDescent="0.55000000000000004">
      <c r="A311">
        <v>310</v>
      </c>
      <c r="B311" t="s">
        <v>4</v>
      </c>
      <c r="C311" t="s">
        <v>313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314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315</v>
      </c>
      <c r="D313" t="s">
        <v>10</v>
      </c>
    </row>
    <row r="314" spans="1:4" x14ac:dyDescent="0.55000000000000004">
      <c r="A314">
        <v>313</v>
      </c>
      <c r="B314" t="s">
        <v>4</v>
      </c>
      <c r="C314" t="s">
        <v>316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317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318</v>
      </c>
      <c r="D316" t="s">
        <v>10</v>
      </c>
    </row>
    <row r="317" spans="1:4" x14ac:dyDescent="0.55000000000000004">
      <c r="A317">
        <v>316</v>
      </c>
      <c r="B317" t="s">
        <v>4</v>
      </c>
      <c r="C317" t="s">
        <v>319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320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321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322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323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324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300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325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326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327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328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329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330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331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332</v>
      </c>
      <c r="D331" t="s">
        <v>10</v>
      </c>
    </row>
    <row r="332" spans="1:4" x14ac:dyDescent="0.55000000000000004">
      <c r="A332">
        <v>331</v>
      </c>
      <c r="B332" t="s">
        <v>4</v>
      </c>
      <c r="C332" t="s">
        <v>333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334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335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336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337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338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339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340</v>
      </c>
      <c r="D339" t="s">
        <v>10</v>
      </c>
    </row>
    <row r="340" spans="1:4" x14ac:dyDescent="0.55000000000000004">
      <c r="A340">
        <v>339</v>
      </c>
      <c r="B340" t="s">
        <v>4</v>
      </c>
      <c r="C340" t="s">
        <v>341</v>
      </c>
      <c r="D340" t="s">
        <v>10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10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10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10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271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10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10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22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10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10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10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10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10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271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22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10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10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10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10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10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10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10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10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22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10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10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10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10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271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10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10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10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22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10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10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22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22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10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10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22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10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10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10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10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10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10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10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10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10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10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10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10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10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22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10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10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10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10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22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10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10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10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10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10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10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10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10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10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10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10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22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10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10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10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10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10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10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10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10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10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22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10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10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22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10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10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271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10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10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22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10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10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10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10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10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10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10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22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10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10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10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10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22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10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22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10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10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271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10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22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10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10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10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10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10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10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10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22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10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10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10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10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10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10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10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10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10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10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10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10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10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10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10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10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10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10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10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10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22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10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10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10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10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10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10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10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10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10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10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10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10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271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10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10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10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10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10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10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10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10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10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10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271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10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10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10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10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10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10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22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10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10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10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22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10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10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10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10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10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10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10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10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10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22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10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10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10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22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10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22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10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10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10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10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10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10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22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10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10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10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10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10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10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10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10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10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10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10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10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10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10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10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10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10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22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10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10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10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10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10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10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10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10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10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271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10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10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10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10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10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10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10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10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10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10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10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10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10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10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10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10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10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10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10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22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10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10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10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10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10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22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10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10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10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271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10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10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22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10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10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10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10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10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10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10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10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22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10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10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10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10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10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10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10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10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10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10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10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10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10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10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271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10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10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10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10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10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10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10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10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10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10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10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10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10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10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10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22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10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10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10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10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10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10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10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10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10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10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10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10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10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10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10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10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10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10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22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10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10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10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22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10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10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10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10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10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10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10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10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10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10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10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10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10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10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10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10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10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10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10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10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10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22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10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10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10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10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10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10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10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10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10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10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10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10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22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10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22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22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10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10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10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10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10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10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10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10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10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271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10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10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10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22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22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10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10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10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10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10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10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22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10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10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10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10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22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10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10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10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10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22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10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10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10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10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10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10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10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10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10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10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10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10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10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22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10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10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10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10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10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10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10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10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10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10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10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10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10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10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10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10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10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10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22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10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10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10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10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10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10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10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10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10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22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10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10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10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10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10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10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10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10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10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10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10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271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10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10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10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10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10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10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10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10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22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10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10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10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10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10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10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10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10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10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10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10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10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22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10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22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10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22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10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10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22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10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10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10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10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10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10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10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10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10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22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22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22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10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22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10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10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10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10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10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22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10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10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10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22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22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22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10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10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10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10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10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10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22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10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10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22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10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10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10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10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10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10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271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10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10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22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10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10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22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10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22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10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22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10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22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10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271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10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10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22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10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10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10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10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10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10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10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10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10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10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10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10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10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10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10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10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22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22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10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10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10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10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10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10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22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10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10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22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10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10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10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10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10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22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10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10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10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10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10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10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10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22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10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10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10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10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10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10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10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10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10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10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10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10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10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22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10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10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10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10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271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10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10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10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10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22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10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10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10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10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10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10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22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10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10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10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22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10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10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10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22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10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10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10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10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10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10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10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10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10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10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10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10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10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10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10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10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10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10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10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10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10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10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10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10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10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10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10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10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22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10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10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10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10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10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10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10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22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10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10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10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10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10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10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10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10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10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10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10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10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10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10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10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10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10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10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10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10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10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10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10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22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10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10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10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10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10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10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22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10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10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10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10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10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22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10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10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271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10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22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10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10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10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10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10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10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10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10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10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10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10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10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10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22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10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10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10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10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10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10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10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10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10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10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10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10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22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10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10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10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10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10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10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10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10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10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10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10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10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10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10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10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10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22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10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10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10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10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10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22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22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10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10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10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10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10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22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10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10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10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10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10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10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10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10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22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10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10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10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10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10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10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10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10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10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10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22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10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10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10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10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10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22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10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10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10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10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10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10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10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10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10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271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10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10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10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10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10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10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22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10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10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10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10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10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10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10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10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10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10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10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10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22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22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10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10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10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10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10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10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10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10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10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10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10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10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10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22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10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10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10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10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10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10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10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271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10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10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10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10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10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10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22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271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10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10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10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10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10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10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10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10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10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10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10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10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10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22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10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10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10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10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10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10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10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22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10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10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10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10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10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10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10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10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10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10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10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10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10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22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10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10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10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10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10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10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22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10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10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22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10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10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10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10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10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10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10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10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10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10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10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10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10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22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10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10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10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10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10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10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10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10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22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10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10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10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10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10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10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10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10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10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10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10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10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10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10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10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10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10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10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10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10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10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10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10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10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22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22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10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10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10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10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22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10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10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10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10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10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10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10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22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10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10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10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10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10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10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10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10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10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10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10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10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10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10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10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10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10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10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22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10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10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10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10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10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271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10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10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22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10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10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10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10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10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10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10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10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10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22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22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10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10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10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10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10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10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10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10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10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10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10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10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10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10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10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10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10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10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10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10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10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10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10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10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10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10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10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10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10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10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10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10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10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10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10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10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10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10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10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10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10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10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6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10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10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10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10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10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10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10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10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10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10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22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10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10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10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10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10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10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10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10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10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10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10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10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10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10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10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10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10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10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10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10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10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10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10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10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10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10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10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22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10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10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10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10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10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10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10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10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6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10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22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10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10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10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10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10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10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6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10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22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10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10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10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10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10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10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10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10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10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10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10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10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10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10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10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10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10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10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10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10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10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10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10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10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10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10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10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10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10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10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10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10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10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10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10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10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10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10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10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10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10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10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10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10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6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10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10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10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10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10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10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10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10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10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10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10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22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22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10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10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10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10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10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10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10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10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10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10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10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10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10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22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10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10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10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10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10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10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10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10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10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10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10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10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10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10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10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10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10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10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10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10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10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10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10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10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6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10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10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10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10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10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10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10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10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10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10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10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10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10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10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10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10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10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10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10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10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10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10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10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10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10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10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10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10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10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10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10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10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10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10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10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10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10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10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271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10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10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10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10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10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10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10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10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10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22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10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10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10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10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10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10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10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10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10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10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22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10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10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10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10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10</v>
      </c>
    </row>
    <row r="3932" spans="1:4" x14ac:dyDescent="0.55000000000000004">
      <c r="A3932">
        <v>10268</v>
      </c>
      <c r="B3932" t="s">
        <v>272</v>
      </c>
      <c r="C3932" t="s">
        <v>4</v>
      </c>
      <c r="D3932" t="s">
        <v>10</v>
      </c>
    </row>
    <row r="3933" spans="1:4" x14ac:dyDescent="0.55000000000000004">
      <c r="A3933">
        <v>10269</v>
      </c>
      <c r="B3933" t="s">
        <v>273</v>
      </c>
      <c r="C3933" t="s">
        <v>4</v>
      </c>
      <c r="D3933" t="s">
        <v>10</v>
      </c>
    </row>
    <row r="3934" spans="1:4" x14ac:dyDescent="0.55000000000000004">
      <c r="A3934">
        <v>10270</v>
      </c>
      <c r="B3934" t="s">
        <v>274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275</v>
      </c>
      <c r="C3935" t="s">
        <v>4</v>
      </c>
      <c r="D3935" t="s">
        <v>10</v>
      </c>
    </row>
    <row r="3936" spans="1:4" x14ac:dyDescent="0.55000000000000004">
      <c r="A3936">
        <v>10272</v>
      </c>
      <c r="B3936" t="s">
        <v>276</v>
      </c>
      <c r="C3936" t="s">
        <v>4</v>
      </c>
      <c r="D3936" t="s">
        <v>10</v>
      </c>
    </row>
    <row r="3937" spans="1:4" x14ac:dyDescent="0.55000000000000004">
      <c r="A3937">
        <v>10273</v>
      </c>
      <c r="B3937" t="s">
        <v>277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278</v>
      </c>
      <c r="C3938" t="s">
        <v>4</v>
      </c>
      <c r="D3938" t="s">
        <v>10</v>
      </c>
    </row>
    <row r="3939" spans="1:4" x14ac:dyDescent="0.55000000000000004">
      <c r="A3939">
        <v>10275</v>
      </c>
      <c r="B3939" t="s">
        <v>279</v>
      </c>
      <c r="C3939" t="s">
        <v>4</v>
      </c>
      <c r="D3939" t="s">
        <v>10</v>
      </c>
    </row>
    <row r="3940" spans="1:4" x14ac:dyDescent="0.55000000000000004">
      <c r="A3940">
        <v>10276</v>
      </c>
      <c r="B3940" t="s">
        <v>280</v>
      </c>
      <c r="C3940" t="s">
        <v>4</v>
      </c>
      <c r="D3940" t="s">
        <v>10</v>
      </c>
    </row>
    <row r="3941" spans="1:4" x14ac:dyDescent="0.55000000000000004">
      <c r="A3941">
        <v>10277</v>
      </c>
      <c r="B3941" t="s">
        <v>281</v>
      </c>
      <c r="C3941" t="s">
        <v>4</v>
      </c>
      <c r="D3941" t="s">
        <v>10</v>
      </c>
    </row>
    <row r="3942" spans="1:4" x14ac:dyDescent="0.55000000000000004">
      <c r="A3942">
        <v>10278</v>
      </c>
      <c r="B3942" t="s">
        <v>282</v>
      </c>
      <c r="C3942" t="s">
        <v>4</v>
      </c>
      <c r="D3942" t="s">
        <v>10</v>
      </c>
    </row>
    <row r="3943" spans="1:4" x14ac:dyDescent="0.55000000000000004">
      <c r="A3943">
        <v>10279</v>
      </c>
      <c r="B3943" t="s">
        <v>283</v>
      </c>
      <c r="C3943" t="s">
        <v>4</v>
      </c>
      <c r="D3943" t="s">
        <v>271</v>
      </c>
    </row>
    <row r="3944" spans="1:4" x14ac:dyDescent="0.55000000000000004">
      <c r="A3944">
        <v>10280</v>
      </c>
      <c r="B3944" t="s">
        <v>284</v>
      </c>
      <c r="C3944" t="s">
        <v>4</v>
      </c>
      <c r="D3944" t="s">
        <v>10</v>
      </c>
    </row>
    <row r="3945" spans="1:4" x14ac:dyDescent="0.55000000000000004">
      <c r="A3945">
        <v>10281</v>
      </c>
      <c r="B3945" t="s">
        <v>285</v>
      </c>
      <c r="C3945" t="s">
        <v>4</v>
      </c>
      <c r="D3945" t="s">
        <v>10</v>
      </c>
    </row>
    <row r="3946" spans="1:4" x14ac:dyDescent="0.55000000000000004">
      <c r="A3946">
        <v>10282</v>
      </c>
      <c r="B3946" t="s">
        <v>286</v>
      </c>
      <c r="C3946" t="s">
        <v>4</v>
      </c>
      <c r="D3946" t="s">
        <v>10</v>
      </c>
    </row>
    <row r="3947" spans="1:4" x14ac:dyDescent="0.55000000000000004">
      <c r="A3947">
        <v>10283</v>
      </c>
      <c r="B3947" t="s">
        <v>287</v>
      </c>
      <c r="C3947" t="s">
        <v>4</v>
      </c>
      <c r="D3947" t="s">
        <v>6</v>
      </c>
    </row>
    <row r="3948" spans="1:4" x14ac:dyDescent="0.55000000000000004">
      <c r="A3948">
        <v>10284</v>
      </c>
      <c r="B3948" t="s">
        <v>288</v>
      </c>
      <c r="C3948" t="s">
        <v>4</v>
      </c>
      <c r="D3948" t="s">
        <v>10</v>
      </c>
    </row>
    <row r="3949" spans="1:4" x14ac:dyDescent="0.55000000000000004">
      <c r="A3949">
        <v>10285</v>
      </c>
      <c r="B3949" t="s">
        <v>289</v>
      </c>
      <c r="C3949" t="s">
        <v>4</v>
      </c>
      <c r="D3949" t="s">
        <v>10</v>
      </c>
    </row>
    <row r="3950" spans="1:4" x14ac:dyDescent="0.55000000000000004">
      <c r="A3950">
        <v>10286</v>
      </c>
      <c r="B3950" t="s">
        <v>290</v>
      </c>
      <c r="C3950" t="s">
        <v>4</v>
      </c>
      <c r="D3950" t="s">
        <v>10</v>
      </c>
    </row>
    <row r="3951" spans="1:4" x14ac:dyDescent="0.55000000000000004">
      <c r="A3951">
        <v>10287</v>
      </c>
      <c r="B3951" t="s">
        <v>291</v>
      </c>
      <c r="C3951" t="s">
        <v>4</v>
      </c>
      <c r="D3951" t="s">
        <v>10</v>
      </c>
    </row>
    <row r="3952" spans="1:4" x14ac:dyDescent="0.55000000000000004">
      <c r="A3952">
        <v>10288</v>
      </c>
      <c r="B3952" t="s">
        <v>292</v>
      </c>
      <c r="C3952" t="s">
        <v>4</v>
      </c>
      <c r="D3952" t="s">
        <v>10</v>
      </c>
    </row>
    <row r="3953" spans="1:4" x14ac:dyDescent="0.55000000000000004">
      <c r="A3953">
        <v>10289</v>
      </c>
      <c r="B3953" t="s">
        <v>293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294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295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296</v>
      </c>
      <c r="C3956" t="s">
        <v>4</v>
      </c>
      <c r="D3956" t="s">
        <v>10</v>
      </c>
    </row>
    <row r="3957" spans="1:4" x14ac:dyDescent="0.55000000000000004">
      <c r="A3957">
        <v>10293</v>
      </c>
      <c r="B3957" t="s">
        <v>297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298</v>
      </c>
      <c r="C3958" t="s">
        <v>4</v>
      </c>
      <c r="D3958" t="s">
        <v>10</v>
      </c>
    </row>
    <row r="3959" spans="1:4" x14ac:dyDescent="0.55000000000000004">
      <c r="A3959">
        <v>10295</v>
      </c>
      <c r="B3959" t="s">
        <v>299</v>
      </c>
      <c r="C3959" t="s">
        <v>4</v>
      </c>
      <c r="D3959" t="s">
        <v>22</v>
      </c>
    </row>
    <row r="3960" spans="1:4" x14ac:dyDescent="0.55000000000000004">
      <c r="A3960">
        <v>10296</v>
      </c>
      <c r="B3960" t="s">
        <v>300</v>
      </c>
      <c r="C3960" t="s">
        <v>4</v>
      </c>
      <c r="D3960" t="s">
        <v>10</v>
      </c>
    </row>
    <row r="3961" spans="1:4" x14ac:dyDescent="0.55000000000000004">
      <c r="A3961">
        <v>10297</v>
      </c>
      <c r="B3961" t="s">
        <v>301</v>
      </c>
      <c r="C3961" t="s">
        <v>4</v>
      </c>
      <c r="D3961" t="s">
        <v>10</v>
      </c>
    </row>
    <row r="3962" spans="1:4" x14ac:dyDescent="0.55000000000000004">
      <c r="A3962">
        <v>10298</v>
      </c>
      <c r="B3962" t="s">
        <v>302</v>
      </c>
      <c r="C3962" t="s">
        <v>4</v>
      </c>
      <c r="D3962" t="s">
        <v>10</v>
      </c>
    </row>
    <row r="3963" spans="1:4" x14ac:dyDescent="0.55000000000000004">
      <c r="A3963">
        <v>10299</v>
      </c>
      <c r="B3963" t="s">
        <v>303</v>
      </c>
      <c r="C3963" t="s">
        <v>4</v>
      </c>
      <c r="D3963" t="s">
        <v>10</v>
      </c>
    </row>
    <row r="3964" spans="1:4" x14ac:dyDescent="0.55000000000000004">
      <c r="A3964">
        <v>10300</v>
      </c>
      <c r="B3964" t="s">
        <v>304</v>
      </c>
      <c r="C3964" t="s">
        <v>4</v>
      </c>
      <c r="D3964" t="s">
        <v>10</v>
      </c>
    </row>
    <row r="3965" spans="1:4" x14ac:dyDescent="0.55000000000000004">
      <c r="A3965">
        <v>10301</v>
      </c>
      <c r="B3965" t="s">
        <v>305</v>
      </c>
      <c r="C3965" t="s">
        <v>4</v>
      </c>
      <c r="D3965" t="s">
        <v>10</v>
      </c>
    </row>
    <row r="3966" spans="1:4" x14ac:dyDescent="0.55000000000000004">
      <c r="A3966">
        <v>10302</v>
      </c>
      <c r="B3966" t="s">
        <v>306</v>
      </c>
      <c r="C3966" t="s">
        <v>4</v>
      </c>
      <c r="D3966" t="s">
        <v>10</v>
      </c>
    </row>
    <row r="3967" spans="1:4" x14ac:dyDescent="0.55000000000000004">
      <c r="A3967">
        <v>10303</v>
      </c>
      <c r="B3967" t="s">
        <v>307</v>
      </c>
      <c r="C3967" t="s">
        <v>4</v>
      </c>
      <c r="D3967" t="s">
        <v>10</v>
      </c>
    </row>
    <row r="3968" spans="1:4" x14ac:dyDescent="0.55000000000000004">
      <c r="A3968">
        <v>10304</v>
      </c>
      <c r="B3968" t="s">
        <v>308</v>
      </c>
      <c r="C3968" t="s">
        <v>4</v>
      </c>
      <c r="D3968" t="s">
        <v>10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10</v>
      </c>
    </row>
    <row r="3970" spans="1:4" x14ac:dyDescent="0.55000000000000004">
      <c r="A3970">
        <v>10306</v>
      </c>
      <c r="B3970" t="s">
        <v>309</v>
      </c>
      <c r="C3970" t="s">
        <v>4</v>
      </c>
      <c r="D3970" t="s">
        <v>10</v>
      </c>
    </row>
    <row r="3971" spans="1:4" x14ac:dyDescent="0.55000000000000004">
      <c r="A3971">
        <v>10307</v>
      </c>
      <c r="B3971" t="s">
        <v>310</v>
      </c>
      <c r="C3971" t="s">
        <v>4</v>
      </c>
      <c r="D3971" t="s">
        <v>10</v>
      </c>
    </row>
    <row r="3972" spans="1:4" x14ac:dyDescent="0.55000000000000004">
      <c r="A3972">
        <v>10308</v>
      </c>
      <c r="B3972" t="s">
        <v>311</v>
      </c>
      <c r="C3972" t="s">
        <v>4</v>
      </c>
      <c r="D3972" t="s">
        <v>10</v>
      </c>
    </row>
    <row r="3973" spans="1:4" x14ac:dyDescent="0.55000000000000004">
      <c r="A3973">
        <v>10309</v>
      </c>
      <c r="B3973" t="s">
        <v>312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313</v>
      </c>
      <c r="C3974" t="s">
        <v>4</v>
      </c>
      <c r="D3974" t="s">
        <v>10</v>
      </c>
    </row>
    <row r="3975" spans="1:4" x14ac:dyDescent="0.55000000000000004">
      <c r="A3975">
        <v>10311</v>
      </c>
      <c r="B3975" t="s">
        <v>314</v>
      </c>
      <c r="C3975" t="s">
        <v>4</v>
      </c>
      <c r="D3975" t="s">
        <v>10</v>
      </c>
    </row>
    <row r="3976" spans="1:4" x14ac:dyDescent="0.55000000000000004">
      <c r="A3976">
        <v>10312</v>
      </c>
      <c r="B3976" t="s">
        <v>315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316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317</v>
      </c>
      <c r="C3978" t="s">
        <v>4</v>
      </c>
      <c r="D3978" t="s">
        <v>10</v>
      </c>
    </row>
    <row r="3979" spans="1:4" x14ac:dyDescent="0.55000000000000004">
      <c r="A3979">
        <v>10315</v>
      </c>
      <c r="B3979" t="s">
        <v>318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319</v>
      </c>
      <c r="C3980" t="s">
        <v>4</v>
      </c>
      <c r="D3980" t="s">
        <v>10</v>
      </c>
    </row>
    <row r="3981" spans="1:4" x14ac:dyDescent="0.55000000000000004">
      <c r="A3981">
        <v>10317</v>
      </c>
      <c r="B3981" t="s">
        <v>320</v>
      </c>
      <c r="C3981" t="s">
        <v>4</v>
      </c>
      <c r="D3981" t="s">
        <v>10</v>
      </c>
    </row>
    <row r="3982" spans="1:4" x14ac:dyDescent="0.55000000000000004">
      <c r="A3982">
        <v>10318</v>
      </c>
      <c r="B3982" t="s">
        <v>321</v>
      </c>
      <c r="C3982" t="s">
        <v>4</v>
      </c>
      <c r="D3982" t="s">
        <v>10</v>
      </c>
    </row>
    <row r="3983" spans="1:4" x14ac:dyDescent="0.55000000000000004">
      <c r="A3983">
        <v>10319</v>
      </c>
      <c r="B3983" t="s">
        <v>322</v>
      </c>
      <c r="C3983" t="s">
        <v>4</v>
      </c>
      <c r="D3983" t="s">
        <v>10</v>
      </c>
    </row>
    <row r="3984" spans="1:4" x14ac:dyDescent="0.55000000000000004">
      <c r="A3984">
        <v>10320</v>
      </c>
      <c r="B3984" t="s">
        <v>323</v>
      </c>
      <c r="C3984" t="s">
        <v>4</v>
      </c>
      <c r="D3984" t="s">
        <v>10</v>
      </c>
    </row>
    <row r="3985" spans="1:4" x14ac:dyDescent="0.55000000000000004">
      <c r="A3985">
        <v>10321</v>
      </c>
      <c r="B3985" t="s">
        <v>324</v>
      </c>
      <c r="C3985" t="s">
        <v>4</v>
      </c>
      <c r="D3985" t="s">
        <v>10</v>
      </c>
    </row>
    <row r="3986" spans="1:4" x14ac:dyDescent="0.55000000000000004">
      <c r="A3986">
        <v>10322</v>
      </c>
      <c r="B3986" t="s">
        <v>300</v>
      </c>
      <c r="C3986" t="s">
        <v>4</v>
      </c>
      <c r="D3986" t="s">
        <v>10</v>
      </c>
    </row>
    <row r="3987" spans="1:4" x14ac:dyDescent="0.55000000000000004">
      <c r="A3987">
        <v>10323</v>
      </c>
      <c r="B3987" t="s">
        <v>325</v>
      </c>
      <c r="C3987" t="s">
        <v>4</v>
      </c>
      <c r="D3987" t="s">
        <v>10</v>
      </c>
    </row>
    <row r="3988" spans="1:4" x14ac:dyDescent="0.55000000000000004">
      <c r="A3988">
        <v>10324</v>
      </c>
      <c r="B3988" t="s">
        <v>326</v>
      </c>
      <c r="C3988" t="s">
        <v>4</v>
      </c>
      <c r="D3988" t="s">
        <v>10</v>
      </c>
    </row>
    <row r="3989" spans="1:4" x14ac:dyDescent="0.55000000000000004">
      <c r="A3989">
        <v>10325</v>
      </c>
      <c r="B3989" t="s">
        <v>327</v>
      </c>
      <c r="C3989" t="s">
        <v>4</v>
      </c>
      <c r="D3989" t="s">
        <v>10</v>
      </c>
    </row>
    <row r="3990" spans="1:4" x14ac:dyDescent="0.55000000000000004">
      <c r="A3990">
        <v>10326</v>
      </c>
      <c r="B3990" t="s">
        <v>328</v>
      </c>
      <c r="C3990" t="s">
        <v>4</v>
      </c>
      <c r="D3990" t="s">
        <v>10</v>
      </c>
    </row>
    <row r="3991" spans="1:4" x14ac:dyDescent="0.55000000000000004">
      <c r="A3991">
        <v>10327</v>
      </c>
      <c r="B3991" t="s">
        <v>329</v>
      </c>
      <c r="C3991" t="s">
        <v>4</v>
      </c>
      <c r="D3991" t="s">
        <v>10</v>
      </c>
    </row>
    <row r="3992" spans="1:4" x14ac:dyDescent="0.55000000000000004">
      <c r="A3992">
        <v>10328</v>
      </c>
      <c r="B3992" t="s">
        <v>330</v>
      </c>
      <c r="C3992" t="s">
        <v>4</v>
      </c>
      <c r="D3992" t="s">
        <v>10</v>
      </c>
    </row>
    <row r="3993" spans="1:4" x14ac:dyDescent="0.55000000000000004">
      <c r="A3993">
        <v>10329</v>
      </c>
      <c r="B3993" t="s">
        <v>331</v>
      </c>
      <c r="C3993" t="s">
        <v>4</v>
      </c>
      <c r="D3993" t="s">
        <v>10</v>
      </c>
    </row>
    <row r="3994" spans="1:4" x14ac:dyDescent="0.55000000000000004">
      <c r="A3994">
        <v>10330</v>
      </c>
      <c r="B3994" t="s">
        <v>332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333</v>
      </c>
      <c r="C3995" t="s">
        <v>4</v>
      </c>
      <c r="D3995" t="s">
        <v>10</v>
      </c>
    </row>
    <row r="3996" spans="1:4" x14ac:dyDescent="0.55000000000000004">
      <c r="A3996">
        <v>10332</v>
      </c>
      <c r="B3996" t="s">
        <v>334</v>
      </c>
      <c r="C3996" t="s">
        <v>4</v>
      </c>
      <c r="D3996" t="s">
        <v>10</v>
      </c>
    </row>
    <row r="3997" spans="1:4" x14ac:dyDescent="0.55000000000000004">
      <c r="A3997">
        <v>10333</v>
      </c>
      <c r="B3997" t="s">
        <v>335</v>
      </c>
      <c r="C3997" t="s">
        <v>4</v>
      </c>
      <c r="D3997" t="s">
        <v>10</v>
      </c>
    </row>
    <row r="3998" spans="1:4" x14ac:dyDescent="0.55000000000000004">
      <c r="A3998">
        <v>10334</v>
      </c>
      <c r="B3998" t="s">
        <v>336</v>
      </c>
      <c r="C3998" t="s">
        <v>4</v>
      </c>
      <c r="D3998" t="s">
        <v>10</v>
      </c>
    </row>
    <row r="3999" spans="1:4" x14ac:dyDescent="0.55000000000000004">
      <c r="A3999">
        <v>10335</v>
      </c>
      <c r="B3999" t="s">
        <v>337</v>
      </c>
      <c r="C3999" t="s">
        <v>4</v>
      </c>
      <c r="D3999" t="s">
        <v>10</v>
      </c>
    </row>
    <row r="4000" spans="1:4" x14ac:dyDescent="0.55000000000000004">
      <c r="A4000">
        <v>10336</v>
      </c>
      <c r="B4000" t="s">
        <v>338</v>
      </c>
      <c r="C4000" t="s">
        <v>4</v>
      </c>
      <c r="D4000" t="s">
        <v>10</v>
      </c>
    </row>
    <row r="4001" spans="1:4" x14ac:dyDescent="0.55000000000000004">
      <c r="A4001">
        <v>10337</v>
      </c>
      <c r="B4001" t="s">
        <v>339</v>
      </c>
      <c r="C4001" t="s">
        <v>4</v>
      </c>
      <c r="D4001" t="s">
        <v>10</v>
      </c>
    </row>
    <row r="4002" spans="1:4" x14ac:dyDescent="0.55000000000000004">
      <c r="A4002">
        <v>10338</v>
      </c>
      <c r="B4002" t="s">
        <v>340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341</v>
      </c>
      <c r="C4003" t="s">
        <v>4</v>
      </c>
      <c r="D4003" t="s">
        <v>10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10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10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10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10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10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10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10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271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10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10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10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10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10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10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10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10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10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10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10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10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10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10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271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10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10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10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22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10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10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10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10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10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10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10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10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10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10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10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10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10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10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10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10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10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10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10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10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22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10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10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10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10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10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6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10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10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10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10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10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10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10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10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10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10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10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10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10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10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10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10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10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10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10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10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10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10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10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10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10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10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10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10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10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10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10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10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10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10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10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10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10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10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10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6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10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10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10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10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10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10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10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10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10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10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10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10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10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10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10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10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10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10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10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10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10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10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10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10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10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10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10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10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10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10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10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10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10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10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10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10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10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10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6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10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10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22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271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10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22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10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10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10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10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10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10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22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10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10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10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10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10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10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10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10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22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10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10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10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10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10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10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10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10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10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10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10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10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10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10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10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10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10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10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10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10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10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10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10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10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10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10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10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10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10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10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10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10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10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10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10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10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10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10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10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10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22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10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10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10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10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10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10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10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22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10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10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10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10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10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10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10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10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10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10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10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10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10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10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10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10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10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10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10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10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10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10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22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271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271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10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10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10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10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10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10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10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6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10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10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10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10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10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10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10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10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10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10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10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10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10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10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10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10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10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10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10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10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10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10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10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10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10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22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10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10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10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10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10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10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22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10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10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10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10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10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10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10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10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271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10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10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10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10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10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10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10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10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10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22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10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10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10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10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10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10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10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10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10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10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10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10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10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22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10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10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10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10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10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10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10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22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10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10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10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22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10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10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10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10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10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10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10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10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10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10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10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22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10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10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10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10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10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10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10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10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10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10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10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10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22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10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10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10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10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10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10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10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10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10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10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10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10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10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10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10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10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10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10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10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10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10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10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10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10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10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10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10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10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10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10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10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10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10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10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10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10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10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271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10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10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10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10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10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10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10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10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10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10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10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10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10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10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10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10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22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10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10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10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10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10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10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10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10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10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10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10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10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10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10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10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10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10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10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10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10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10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10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10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10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10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10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10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10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10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10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10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10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10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10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10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10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10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10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10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10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10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10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10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10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10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10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10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10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10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10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10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6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10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10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10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10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10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10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10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10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10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10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10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6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10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10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10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10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10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10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10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10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10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10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10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10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10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10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10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10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10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10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10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10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10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10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10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10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10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10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10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10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10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10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10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10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10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10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10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10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10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10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10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10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10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10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10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10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10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10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10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10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10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10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10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10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10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22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10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10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10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10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10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10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22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10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10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10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10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10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10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10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10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6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10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10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10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10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10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10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10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10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10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10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10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10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10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10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10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10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10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22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10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10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10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10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6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10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10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10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10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10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10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10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10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10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22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10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10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10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10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10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10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22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10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10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10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6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10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10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10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10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10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10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10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10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10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22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10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10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10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10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10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10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10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10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10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10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10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10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10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10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10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10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10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10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10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10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10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22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10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271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10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10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10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10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10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10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10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10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10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10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10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10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10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10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10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10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10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10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10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10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10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10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10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10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10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10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10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10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10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10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10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10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10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10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10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10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10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10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10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10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10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10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10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10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10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10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22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10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10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10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10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10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10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10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10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10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10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22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10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10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6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271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10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10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10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10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10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10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10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22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10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10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10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10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10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10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10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10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10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10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10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10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10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10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10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10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10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10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10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22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10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10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10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10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10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10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10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10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10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10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10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10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10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10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10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10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10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10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10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10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10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10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10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10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10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10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10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10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10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10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10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10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10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10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10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10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10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10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10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10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10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10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10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10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10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10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10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10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10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10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10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10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10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10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10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10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10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10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10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10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10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10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10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10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10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10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10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10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10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10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10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10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10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10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10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10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10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10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10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10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6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10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10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10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10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10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10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10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10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10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10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10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10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22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10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10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10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271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10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10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10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10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10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10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10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10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10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6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10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10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10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10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10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10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10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10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10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6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271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10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10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10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10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10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10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10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10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10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10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10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10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22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10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10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10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10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10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10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10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10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22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10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10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10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10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10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10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10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10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6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10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10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10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10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10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10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10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10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10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10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10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10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10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10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10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10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6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10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10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10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10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10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10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10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10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10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10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10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10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10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10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10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10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10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10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10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10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22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10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10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10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10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10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10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10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10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10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10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10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10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10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10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10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10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10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10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10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22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10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10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10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10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10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22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22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10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10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10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10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10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10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10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10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10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6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10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10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10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10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10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10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10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10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10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10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10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10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10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10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10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10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10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10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10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22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10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10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22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10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10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10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10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10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10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10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10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10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10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10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10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10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10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10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10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10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10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10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10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10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22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10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10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10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10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10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10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10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10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10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10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271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10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10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10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6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10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10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10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22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10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10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271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10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10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10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10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10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10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10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10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10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10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10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10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10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10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10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10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10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10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10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10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22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10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10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10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10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10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10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10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10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10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10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10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10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10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10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10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10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10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10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6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10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10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10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10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10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10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10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10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22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10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10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10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6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10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10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10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10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10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10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10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10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10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10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10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10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10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10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10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10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10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10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10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10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10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10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10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10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10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10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10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22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10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10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10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10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10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10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10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10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10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10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10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10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10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10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10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10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10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10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10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10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10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10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10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10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10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10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10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10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10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22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10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10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10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6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10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10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10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10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10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10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10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6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10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10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10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10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10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10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10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10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10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10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10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10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10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6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10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22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10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10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10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10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10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10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10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10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10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10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10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10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10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10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10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10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10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10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10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10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10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10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10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271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10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10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10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10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10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10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10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10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10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10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10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10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10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10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10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6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10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10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10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10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10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10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10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6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10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10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10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10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10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22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10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10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10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22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10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10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10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22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10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10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10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10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10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10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22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10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10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10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10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10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10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10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10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10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10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10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10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10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10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10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10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10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10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10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22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22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22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10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10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10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10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271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22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10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10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271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10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10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10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10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10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10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10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10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10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10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10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10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10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10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10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10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10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10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10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10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10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10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10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10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10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10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22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10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10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10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10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10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10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10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10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10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10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10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10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22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22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10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10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10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10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22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10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10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10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10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10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10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10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10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10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10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10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10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10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10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10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10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10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10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10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10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10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10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271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10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10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22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10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10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10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10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10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10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22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6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10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10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10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10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10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10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10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10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10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10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10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10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10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10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10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10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10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10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22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10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10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10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22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22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10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22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10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10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22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10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10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10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10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10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10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10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10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10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10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10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10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10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10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22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10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10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10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10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10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10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10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10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10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10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10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10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10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10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10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10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10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10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10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10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10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10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10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10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10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10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10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10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10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10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10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10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22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10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10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10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22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10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10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10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10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10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10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10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10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10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10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10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10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10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10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10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10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10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22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10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10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10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10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10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10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10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10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10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22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10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10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10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10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10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10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10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10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10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10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10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10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10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10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10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10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10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10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10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22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10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10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10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10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10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10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10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10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10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10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10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10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10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10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10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10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10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10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10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10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10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10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22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10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10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10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10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10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10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10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10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10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10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10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10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10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10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10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10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10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10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10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10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6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10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10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10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10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10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22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10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10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10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10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10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10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10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10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10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10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10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10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6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271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10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10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10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10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10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22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10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10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10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10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10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10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10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10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10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10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10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10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10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10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10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10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10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10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10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10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10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10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10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10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10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10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10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10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10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22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10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10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22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10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10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10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10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10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10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22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10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10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10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10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10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10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10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10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10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10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10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6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10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10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10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10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10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10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10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10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10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10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6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10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10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10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10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10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10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10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10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10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10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10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10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10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10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10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22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10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10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10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22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10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10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10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10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10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10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10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10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10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10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10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10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10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10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10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10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10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10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10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10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10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10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10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10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10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10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10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10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10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10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10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10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10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10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10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10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10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10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10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10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10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10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10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10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10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10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10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10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10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10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10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10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10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10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10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10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10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22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10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10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10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10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10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10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10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10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10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10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10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10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10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10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10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10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10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10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10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10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10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10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22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10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10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10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10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10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10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10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10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10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10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10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10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10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22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10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10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10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10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6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10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10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22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10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10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10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10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10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10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10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10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10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10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10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10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6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10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10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10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10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10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10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10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10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10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10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10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10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10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10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10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10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10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10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10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10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10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10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22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10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10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10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10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10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10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10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10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10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10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10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10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10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10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10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10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10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10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10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10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10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10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10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10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10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271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10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10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10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10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10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10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10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10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10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10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10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10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10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10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10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10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10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22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10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10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10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10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10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10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10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10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6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10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10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10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10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10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10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10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6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10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10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10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10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10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10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271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10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10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10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22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10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10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10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10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10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6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10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10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10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10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22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10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10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10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10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10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10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10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10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22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10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10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10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10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6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10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10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10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10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10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10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10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22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10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10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10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10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10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10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10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10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10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10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10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10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22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10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10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10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10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10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10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10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10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10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22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10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10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10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10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10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10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10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22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10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10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10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10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10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10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10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10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10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10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10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10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10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10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10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10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10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10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10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10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10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10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10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10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10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10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22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10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10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10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10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10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10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10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10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10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10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10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10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10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22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10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10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10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10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10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22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10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22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10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10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10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10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10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10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10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10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10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10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10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10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10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10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10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10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10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10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10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10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10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10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10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10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10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10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10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10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10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22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10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10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10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10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10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10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10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10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10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10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10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10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10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10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10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10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22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10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10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10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10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10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10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10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10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10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22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10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10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10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10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10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10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10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10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22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10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10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10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10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10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10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10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10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10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10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10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10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10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10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10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10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10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10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22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10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10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10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10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271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10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10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10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10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10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22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10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10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10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10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22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6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10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10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10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10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10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10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10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10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10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10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10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10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10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10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10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10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10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10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10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10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10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10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22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10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10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10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10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10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10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10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10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10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10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10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10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22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6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10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10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10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10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10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10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10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10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10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10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10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10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10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10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10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10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10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10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10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10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10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10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10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10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10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10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10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10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10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10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10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10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10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10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10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10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10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10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10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10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10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10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10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22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10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10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22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10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10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10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10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10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10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10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10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10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10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10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10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10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10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10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10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22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10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10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10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10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10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10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10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10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10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10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10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10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10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10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10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10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10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22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10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10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10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10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10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10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10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10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10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10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10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10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10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10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10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10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10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10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10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10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10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10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10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10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10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10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10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10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10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10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10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10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10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10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10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10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10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10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10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10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10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10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10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10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22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10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10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10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10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10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10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10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10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10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10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10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10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10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10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10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10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10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10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10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22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10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10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10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10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10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10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10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10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10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10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10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10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10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10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22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22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10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10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10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10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10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10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10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10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10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10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10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10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10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10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10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10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10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10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10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10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10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10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10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10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10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10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10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10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10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10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10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10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10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10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10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10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10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10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10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10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10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10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10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10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10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10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10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10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10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10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10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10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10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10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10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10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10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10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10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10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10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10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10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10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10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10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10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10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10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10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10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10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10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10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10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10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10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10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10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10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10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10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10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10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10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10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10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10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2023-09-26T08:53:50Z</dcterms:modified>
</cp:coreProperties>
</file>