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66E12C6B-CD5A-4BBF-B95C-F60AC8F99BA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437" i="2" a="1"/>
  <c r="R950" i="2" a="1"/>
  <c r="R1167" i="2" a="1"/>
  <c r="R605" i="2" a="1"/>
  <c r="R763" i="2" a="1"/>
  <c r="R770" i="2" a="1"/>
  <c r="R1072" i="2" a="1"/>
  <c r="R897" i="2" a="1"/>
  <c r="R479" i="2" a="1"/>
  <c r="R727" i="2" a="1"/>
  <c r="R1397" i="2" a="1"/>
  <c r="R1645" i="2" a="1"/>
  <c r="R992" i="2" a="1"/>
  <c r="R1461" i="2" a="1"/>
  <c r="R1574" i="2" a="1"/>
  <c r="R308" i="2" a="1"/>
  <c r="R1104" i="2" a="1"/>
  <c r="R1037" i="2" a="1"/>
  <c r="R462" i="2" a="1"/>
  <c r="R267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344" i="2" a="1"/>
  <c r="R962" i="2" a="1"/>
  <c r="R163" i="2" a="1"/>
  <c r="R1124" i="2" a="1"/>
  <c r="R1038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370" i="2" a="1"/>
  <c r="R1134" i="2" a="1"/>
  <c r="R264" i="2" a="1"/>
  <c r="R457" i="2" a="1"/>
  <c r="R298" i="2" a="1"/>
  <c r="R1325" i="2" a="1"/>
  <c r="R1538" i="2" a="1"/>
  <c r="R1674" i="2" a="1"/>
  <c r="R1110" i="2" a="1"/>
  <c r="R673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521" i="2" a="1"/>
  <c r="R698" i="2" a="1"/>
  <c r="R1014" i="2" a="1"/>
  <c r="R711" i="2" a="1"/>
  <c r="R339" i="2" a="1"/>
  <c r="R1039" i="2" a="1"/>
  <c r="R1335" i="2" a="1"/>
  <c r="R1540" i="2" a="1"/>
  <c r="R1564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101" i="2" a="1"/>
  <c r="R291" i="2" a="1"/>
  <c r="R1310" i="2" a="1"/>
  <c r="R216" i="2" a="1"/>
  <c r="R703" i="2" a="1"/>
  <c r="R1635" i="2" a="1"/>
  <c r="R726" i="2" a="1"/>
  <c r="R1303" i="2" a="1"/>
  <c r="R33" i="2" a="1"/>
  <c r="R1126" i="2" a="1"/>
  <c r="R584" i="2" a="1"/>
  <c r="R1212" i="2" a="1"/>
  <c r="R9" i="2" a="1"/>
  <c r="R1314" i="2" a="1"/>
  <c r="R1584" i="2" a="1"/>
  <c r="R167" i="2" a="1"/>
  <c r="R1217" i="2" a="1"/>
  <c r="R249" i="2" a="1"/>
  <c r="R518" i="2" a="1"/>
  <c r="R924" i="2" a="1"/>
  <c r="R1367" i="2" a="1"/>
  <c r="R256" i="2" a="1"/>
  <c r="R20" i="2" a="1"/>
  <c r="R56" i="2" a="1"/>
  <c r="R174" i="2" a="1"/>
  <c r="R1340" i="2" a="1"/>
  <c r="R1007" i="2" a="1"/>
  <c r="R1676" i="2" a="1"/>
  <c r="R1082" i="2" a="1"/>
  <c r="R165" i="2" a="1"/>
  <c r="R1703" i="2" a="1"/>
  <c r="R1549" i="2" a="1"/>
  <c r="R672" i="2" a="1"/>
  <c r="R677" i="2" a="1"/>
  <c r="R1685" i="2" a="1"/>
  <c r="R426" i="2" a="1"/>
  <c r="R1669" i="2" a="1"/>
  <c r="R28" i="2" a="1"/>
  <c r="R1363" i="2" a="1"/>
  <c r="R243" i="2" a="1"/>
  <c r="R561" i="2" a="1"/>
  <c r="R1227" i="2" a="1"/>
  <c r="R720" i="2" a="1"/>
  <c r="R787" i="2" a="1"/>
  <c r="R1135" i="2" a="1"/>
  <c r="R579" i="2" a="1"/>
  <c r="R451" i="2" a="1"/>
  <c r="R1280" i="2" a="1"/>
  <c r="R1646" i="2" a="1"/>
  <c r="R1032" i="2" a="1"/>
  <c r="R1632" i="2" a="1"/>
  <c r="R330" i="2" a="1"/>
  <c r="R1330" i="2" a="1"/>
  <c r="R771" i="2" a="1"/>
  <c r="R1108" i="2" a="1"/>
  <c r="R1044" i="2" a="1"/>
  <c r="R1166" i="2" a="1"/>
  <c r="R878" i="2" a="1"/>
  <c r="R1098" i="2" a="1"/>
  <c r="R327" i="2" a="1"/>
  <c r="R1097" i="2" a="1"/>
  <c r="R647" i="2" a="1"/>
  <c r="R408" i="2" a="1"/>
  <c r="R1150" i="2" a="1"/>
  <c r="R501" i="2" a="1"/>
  <c r="R405" i="2" a="1"/>
  <c r="R565" i="2" a="1"/>
  <c r="R1440" i="2" a="1"/>
  <c r="R914" i="2" a="1"/>
  <c r="R599" i="2" a="1"/>
  <c r="R612" i="2" a="1"/>
  <c r="R1665" i="2" a="1"/>
  <c r="R51" i="2" a="1"/>
  <c r="R1261" i="2" a="1"/>
  <c r="R311" i="2" a="1"/>
  <c r="R1388" i="2" a="1"/>
  <c r="R1285" i="2" a="1"/>
  <c r="R436" i="2" a="1"/>
  <c r="R949" i="2" a="1"/>
  <c r="R1425" i="2" a="1"/>
  <c r="R1396" i="2" a="1"/>
  <c r="R1390" i="2" a="1"/>
  <c r="R410" i="2" a="1"/>
  <c r="R1640" i="2" a="1"/>
  <c r="R1203" i="2" a="1"/>
  <c r="R1252" i="2" a="1"/>
  <c r="R715" i="2" a="1"/>
  <c r="R793" i="2" a="1"/>
  <c r="R391" i="2" a="1"/>
  <c r="R768" i="2" a="1"/>
  <c r="R397" i="2" a="1"/>
  <c r="R268" i="2" a="1"/>
  <c r="R760" i="2" a="1"/>
  <c r="R1447" i="2" a="1"/>
  <c r="R527" i="2" a="1"/>
  <c r="R807" i="2" a="1"/>
  <c r="R1024" i="2" a="1"/>
  <c r="R1065" i="2" a="1"/>
  <c r="R766" i="2" a="1"/>
  <c r="R1708" i="2" a="1"/>
  <c r="R589" i="2" a="1"/>
  <c r="R1690" i="2" a="1"/>
  <c r="R1431" i="2" a="1"/>
  <c r="R1359" i="2" a="1"/>
  <c r="R1256" i="2" a="1"/>
  <c r="R427" i="2" a="1"/>
  <c r="R1614" i="2" a="1"/>
  <c r="R260" i="2" a="1"/>
  <c r="R1366" i="2" a="1"/>
  <c r="R1488" i="2" a="1"/>
  <c r="R1457" i="2" a="1"/>
  <c r="R412" i="2" a="1"/>
  <c r="R1113" i="2" a="1"/>
  <c r="R1069" i="2" a="1"/>
  <c r="R241" i="2" a="1"/>
  <c r="R615" i="2" a="1"/>
  <c r="R1493" i="2" a="1"/>
  <c r="R1631" i="2" a="1"/>
  <c r="R602" i="2" a="1"/>
  <c r="R863" i="2" a="1"/>
  <c r="R35" i="2" a="1"/>
  <c r="R497" i="2" a="1"/>
  <c r="R855" i="2" a="1"/>
  <c r="R1413" i="2" a="1"/>
  <c r="R326" i="2" a="1"/>
  <c r="R564" i="2" a="1"/>
  <c r="R1198" i="2" a="1"/>
  <c r="R1561" i="2" a="1"/>
  <c r="R725" i="2" a="1"/>
  <c r="R733" i="2" a="1"/>
  <c r="R702" i="2" a="1"/>
  <c r="R280" i="2" a="1"/>
  <c r="R895" i="2" a="1"/>
  <c r="R1267" i="2" a="1"/>
  <c r="R445" i="2" a="1"/>
  <c r="R1595" i="2" a="1"/>
  <c r="R253" i="2" a="1"/>
  <c r="R833" i="2" a="1"/>
  <c r="R1068" i="2" a="1"/>
  <c r="R93" i="2" a="1"/>
  <c r="R1075" i="2" a="1"/>
  <c r="R190" i="2" a="1"/>
  <c r="R1590" i="2" a="1"/>
  <c r="R429" i="2" a="1"/>
  <c r="R866" i="2" a="1"/>
  <c r="R1257" i="2" a="1"/>
  <c r="R1464" i="2" a="1"/>
  <c r="R16" i="2" a="1"/>
  <c r="R1238" i="2" a="1"/>
  <c r="R155" i="2" a="1"/>
  <c r="R513" i="2" a="1"/>
  <c r="R1185" i="2" a="1"/>
  <c r="R625" i="2" a="1"/>
  <c r="R639" i="2" a="1"/>
  <c r="R1122" i="2" a="1"/>
  <c r="R1462" i="2" a="1"/>
  <c r="R989" i="2" a="1"/>
  <c r="R475" i="2" a="1"/>
  <c r="R619" i="2" a="1"/>
  <c r="R1572" i="2" a="1"/>
  <c r="R1594" i="2" a="1"/>
  <c r="R53" i="2" a="1"/>
  <c r="R784" i="2" a="1"/>
  <c r="R963" i="2" a="1"/>
  <c r="R175" i="2" a="1"/>
  <c r="R750" i="2" a="1"/>
  <c r="R957" i="2" a="1"/>
  <c r="R301" i="2" a="1"/>
  <c r="R581" i="2" a="1"/>
  <c r="R159" i="2" a="1"/>
  <c r="R844" i="2" a="1"/>
  <c r="R990" i="2" a="1"/>
  <c r="R689" i="2" a="1"/>
  <c r="R1517" i="2" a="1"/>
  <c r="R18" i="2" a="1"/>
  <c r="R691" i="2" a="1"/>
  <c r="R1702" i="2" a="1"/>
  <c r="R430" i="2" a="1"/>
  <c r="R47" i="2" a="1"/>
  <c r="R1460" i="2" a="1"/>
  <c r="R1468" i="2" a="1"/>
  <c r="R1552" i="2" a="1"/>
  <c r="R1633" i="2" a="1"/>
  <c r="R808" i="2" a="1"/>
  <c r="R1482" i="2" a="1"/>
  <c r="R1343" i="2" a="1"/>
  <c r="R1602" i="2" a="1"/>
  <c r="R414" i="2" a="1"/>
  <c r="R8" i="2" a="1"/>
  <c r="R873" i="2" a="1"/>
  <c r="R613" i="2" a="1"/>
  <c r="R1487" i="2" a="1"/>
  <c r="R438" i="2" a="1"/>
  <c r="R980" i="2" a="1"/>
  <c r="R52" i="2" a="1"/>
  <c r="R1519" i="2" a="1"/>
  <c r="R792" i="2" a="1"/>
  <c r="R213" i="2" a="1"/>
  <c r="R735" i="2" a="1"/>
  <c r="R1558" i="2" a="1"/>
  <c r="R108" i="2" a="1"/>
  <c r="R1392" i="2" a="1"/>
  <c r="R597" i="2" a="1"/>
  <c r="R1061" i="2" a="1"/>
  <c r="R627" i="2" a="1"/>
  <c r="R140" i="2" a="1"/>
  <c r="R851" i="2" a="1"/>
  <c r="R81" i="2" a="1"/>
  <c r="R1508" i="2" a="1"/>
  <c r="R1168" i="2" a="1"/>
  <c r="R919" i="2" a="1"/>
  <c r="R1412" i="2" a="1"/>
  <c r="R1138" i="2" a="1"/>
  <c r="R1206" i="2" a="1"/>
  <c r="R655" i="2" a="1"/>
  <c r="R1478" i="2" a="1"/>
  <c r="R65" i="2" a="1"/>
  <c r="R1172" i="2" a="1"/>
  <c r="R1318" i="2" a="1"/>
  <c r="R1205" i="2" a="1"/>
  <c r="R781" i="2" a="1"/>
  <c r="R822" i="2" a="1"/>
  <c r="R1351" i="2" a="1"/>
  <c r="R191" i="2" a="1"/>
  <c r="R1070" i="2" a="1"/>
  <c r="R1350" i="2" a="1"/>
  <c r="R600" i="2" a="1"/>
  <c r="R258" i="2" a="1"/>
  <c r="R201" i="2" a="1"/>
  <c r="R1372" i="2" a="1"/>
  <c r="R1342" i="2" a="1"/>
  <c r="R142" i="2" a="1"/>
  <c r="R1433" i="2" a="1"/>
  <c r="R1289" i="2" a="1"/>
  <c r="R1222" i="2" a="1"/>
  <c r="R337" i="2" a="1"/>
  <c r="R1231" i="2" a="1"/>
  <c r="R375" i="2" a="1"/>
  <c r="R759" i="2" a="1"/>
  <c r="R802" i="2" a="1"/>
  <c r="R1617" i="2" a="1"/>
  <c r="R417" i="2" a="1"/>
  <c r="R1547" i="2" a="1"/>
  <c r="R805" i="2" a="1"/>
  <c r="R743" i="2" a="1"/>
  <c r="R654" i="2" a="1"/>
  <c r="R1376" i="2" a="1"/>
  <c r="R1577" i="2" a="1"/>
  <c r="R593" i="2" a="1"/>
  <c r="R796" i="2" a="1"/>
  <c r="R32" i="2" a="1"/>
  <c r="R797" i="2" a="1"/>
  <c r="R276" i="2" a="1"/>
  <c r="R1421" i="2" a="1"/>
  <c r="R865" i="2" a="1"/>
  <c r="R103" i="2" a="1"/>
  <c r="R1035" i="2" a="1"/>
  <c r="R946" i="2" a="1"/>
  <c r="R115" i="2" a="1"/>
  <c r="R1458" i="2" a="1"/>
  <c r="R193" i="2" a="1"/>
  <c r="R1634" i="2" a="1"/>
  <c r="R1226" i="2" a="1"/>
  <c r="R183" i="2" a="1"/>
  <c r="R663" i="2" a="1"/>
  <c r="R99" i="2" a="1"/>
  <c r="R1677" i="2" a="1"/>
  <c r="R1592" i="2" a="1"/>
  <c r="R184" i="2" a="1"/>
  <c r="R1379" i="2" a="1"/>
  <c r="R10" i="2" a="1"/>
  <c r="R827" i="2" a="1"/>
  <c r="R1264" i="2" a="1"/>
  <c r="R422" i="2" a="1"/>
  <c r="R246" i="2" a="1"/>
  <c r="R544" i="2" a="1"/>
  <c r="R1395" i="2" a="1"/>
  <c r="R920" i="2" a="1"/>
  <c r="R72" i="2" a="1"/>
  <c r="R1543" i="2" a="1"/>
  <c r="R1003" i="2" a="1"/>
  <c r="R83" i="2" a="1"/>
  <c r="R752" i="2" a="1"/>
  <c r="R79" i="2" a="1"/>
  <c r="R1643" i="2" a="1"/>
  <c r="R448" i="2" a="1"/>
  <c r="R1027" i="2" a="1"/>
  <c r="R78" i="2" a="1"/>
  <c r="R692" i="2" a="1"/>
  <c r="R742" i="2" a="1"/>
  <c r="R323" i="2" a="1"/>
  <c r="R628" i="2" a="1"/>
  <c r="R100" i="2" a="1"/>
  <c r="R1180" i="2" a="1"/>
  <c r="R1434" i="2" a="1"/>
  <c r="R471" i="2" a="1"/>
  <c r="R1248" i="2" a="1"/>
  <c r="R556" i="2" a="1"/>
  <c r="R722" i="2" a="1"/>
  <c r="R824" i="2" a="1"/>
  <c r="R1627" i="2" a="1"/>
  <c r="R1157" i="2" a="1"/>
  <c r="R1294" i="2" a="1"/>
  <c r="R1051" i="2" a="1"/>
  <c r="R1050" i="2" a="1"/>
  <c r="R1639" i="2" a="1"/>
  <c r="R98" i="2" a="1"/>
  <c r="R11" i="2" a="1"/>
  <c r="R27" i="2" a="1"/>
  <c r="R222" i="2" a="1"/>
  <c r="R1648" i="2" a="1"/>
  <c r="R1005" i="2" a="1"/>
  <c r="R466" i="2" a="1"/>
  <c r="R440" i="2" a="1"/>
  <c r="R1213" i="2" a="1"/>
  <c r="R131" i="2" a="1"/>
  <c r="R838" i="2" a="1"/>
  <c r="R675" i="2" a="1"/>
  <c r="R1096" i="2" a="1"/>
  <c r="R1094" i="2" a="1"/>
  <c r="R516" i="2" a="1"/>
  <c r="R1407" i="2" a="1"/>
  <c r="R1651" i="2" a="1"/>
  <c r="R832" i="2" a="1"/>
  <c r="R566" i="2" a="1"/>
  <c r="R1156" i="2" a="1"/>
  <c r="R1704" i="2" a="1"/>
  <c r="R506" i="2" a="1"/>
  <c r="R439" i="2" a="1"/>
  <c r="R76" i="2" a="1"/>
  <c r="R486" i="2" a="1"/>
  <c r="R1604" i="2" a="1"/>
  <c r="R977" i="2" a="1"/>
  <c r="R712" i="2" a="1"/>
  <c r="R348" i="2" a="1"/>
  <c r="R751" i="2" a="1"/>
  <c r="R1320" i="2" a="1"/>
  <c r="R746" i="2" a="1"/>
  <c r="R1249" i="2" a="1"/>
  <c r="R252" i="2" a="1"/>
  <c r="R1242" i="2" a="1"/>
  <c r="R1394" i="2" a="1"/>
  <c r="R346" i="2" a="1"/>
  <c r="R232" i="2" a="1"/>
  <c r="R292" i="2" a="1"/>
  <c r="R550" i="2" a="1"/>
  <c r="R651" i="2" a="1"/>
  <c r="R987" i="2" a="1"/>
  <c r="R890" i="2" a="1"/>
  <c r="R38" i="2" a="1"/>
  <c r="R1062" i="2" a="1"/>
  <c r="R1151" i="2" a="1"/>
  <c r="R848" i="2" a="1"/>
  <c r="R1357" i="2" a="1"/>
  <c r="R203" i="2" a="1"/>
  <c r="R904" i="2" a="1"/>
  <c r="R1228" i="2" a="1"/>
  <c r="R944" i="2" a="1"/>
  <c r="R1086" i="2" a="1"/>
  <c r="R885" i="2" a="1"/>
  <c r="R687" i="2" a="1"/>
  <c r="R670" i="2" a="1"/>
  <c r="R1046" i="2" a="1"/>
  <c r="R693" i="2" a="1"/>
  <c r="R377" i="2" a="1"/>
  <c r="R473" i="2" a="1"/>
  <c r="R382" i="2" a="1"/>
  <c r="R1556" i="2" a="1"/>
  <c r="R1194" i="2" a="1"/>
  <c r="R1620" i="2" a="1"/>
  <c r="R1125" i="2" a="1"/>
  <c r="R818" i="2" a="1"/>
  <c r="R1258" i="2" a="1"/>
  <c r="R67" i="2" a="1"/>
  <c r="R483" i="2" a="1"/>
  <c r="R186" i="2" a="1"/>
  <c r="R162" i="2" a="1"/>
  <c r="R104" i="2" a="1"/>
  <c r="R1668" i="2" a="1"/>
  <c r="R1414" i="2" a="1"/>
  <c r="R1682" i="2" a="1"/>
  <c r="R478" i="2" a="1"/>
  <c r="R1281" i="2" a="1"/>
  <c r="R790" i="2" a="1"/>
  <c r="R606" i="2" a="1"/>
  <c r="R700" i="2" a="1"/>
  <c r="R898" i="2" a="1"/>
  <c r="R189" i="2" a="1"/>
  <c r="R1628" i="2" a="1"/>
  <c r="R842" i="2" a="1"/>
  <c r="R123" i="2" a="1"/>
  <c r="R616" i="2" a="1"/>
  <c r="R629" i="2" a="1"/>
  <c r="R1578" i="2" a="1"/>
  <c r="R488" i="2" a="1"/>
  <c r="R173" i="2" a="1"/>
  <c r="R933" i="2" a="1"/>
  <c r="R1338" i="2" a="1"/>
  <c r="R1426" i="2" a="1"/>
  <c r="R198" i="2" a="1"/>
  <c r="R1658" i="2" a="1"/>
  <c r="R169" i="2" a="1"/>
  <c r="R1512" i="2" a="1"/>
  <c r="R127" i="2" a="1"/>
  <c r="R158" i="2" a="1"/>
  <c r="R1033" i="2" a="1"/>
  <c r="R1298" i="2" a="1"/>
  <c r="R1475" i="2" a="1"/>
  <c r="R1322" i="2" a="1"/>
  <c r="R7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<sst xmlns="http://schemas.openxmlformats.org/spreadsheetml/2006/main" count="8552" uniqueCount="3429">
  <si>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</si>
  <si>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</si>
  <si>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</si>
  <si>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</si>
  <si>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</si>
  <si>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</si>
  <si>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</si>
  <si>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</si>
  <si>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</si>
  <si>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</si>
  <si>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</si>
  <si>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</si>
  <si>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</si>
  <si>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</si>
  <si>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</si>
  <si>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</si>
  <si>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</si>
  <si>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</si>
  <si>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</si>
  <si>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</si>
  <si>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</si>
  <si>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</si>
  <si>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</si>
  <si>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</si>
  <si>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</si>
  <si>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</si>
  <si>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</si>
  <si>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</si>
  <si>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</si>
  <si>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</si>
  <si>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</si>
  <si>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</si>
  <si>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</si>
  <si>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</si>
  <si>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</si>
  <si>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</si>
  <si>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</si>
  <si>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</si>
  <si>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</si>
  <si>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</si>
  <si>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</si>
  <si>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</si>
  <si>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</si>
  <si>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</si>
  <si>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</si>
  <si>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</si>
  <si>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</si>
  <si>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</si>
  <si>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</si>
  <si>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</si>
  <si>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</si>
  <si>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</si>
  <si>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</si>
  <si>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</si>
  <si>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</si>
  <si>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</si>
  <si>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</si>
  <si>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</si>
  <si>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</si>
  <si>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</si>
  <si>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</si>
  <si>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</si>
  <si>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</si>
  <si>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</si>
  <si>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</si>
  <si>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</si>
  <si>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</si>
  <si>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</si>
  <si>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</si>
  <si>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</si>
  <si>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</si>
  <si>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</si>
  <si>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</si>
  <si>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</si>
  <si>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</si>
  <si>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</si>
  <si>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</si>
  <si>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</si>
  <si>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</si>
  <si>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</si>
  <si>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</si>
  <si>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</si>
  <si>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</si>
  <si>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</si>
  <si>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</si>
  <si>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</si>
  <si>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</si>
  <si>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</si>
  <si>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</si>
  <si>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</si>
  <si>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</si>
  <si>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</si>
  <si>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</si>
  <si>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</si>
  <si>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</si>
  <si>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</si>
  <si>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</si>
  <si>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</si>
  <si>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</si>
  <si>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</si>
  <si>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</si>
  <si>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</si>
  <si>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</si>
  <si>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</si>
  <si>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</si>
  <si>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</si>
  <si>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</si>
  <si>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</si>
  <si>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</si>
  <si>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</si>
  <si>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</si>
  <si>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</si>
  <si>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</si>
  <si>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</si>
  <si>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</si>
  <si>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</si>
  <si>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</si>
  <si>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</si>
  <si>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</si>
  <si>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</si>
  <si>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</si>
  <si>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</si>
  <si>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</si>
  <si>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</si>
  <si>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</si>
  <si>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</si>
  <si>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</si>
  <si>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</si>
  <si>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</si>
  <si>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</si>
  <si>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</si>
  <si>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</si>
  <si>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</si>
  <si>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</si>
  <si>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</si>
  <si>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</si>
  <si>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</si>
  <si>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</si>
  <si>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</si>
  <si>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</si>
  <si>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</si>
  <si>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</si>
  <si>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</si>
  <si>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</si>
  <si>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</si>
  <si>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</si>
  <si>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</si>
  <si>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</si>
  <si>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</si>
  <si>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</si>
  <si>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</si>
  <si>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</si>
  <si>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</si>
  <si>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</si>
  <si>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</si>
  <si>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</si>
  <si>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</si>
  <si>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</si>
  <si>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</si>
  <si>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</si>
  <si>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</si>
  <si>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</si>
  <si>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</si>
  <si>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</si>
  <si>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</si>
  <si>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</si>
  <si>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</si>
  <si>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</si>
  <si>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</si>
  <si>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</si>
  <si>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</si>
  <si>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</si>
  <si>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</si>
  <si>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</si>
  <si>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</si>
  <si>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</si>
  <si>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</si>
  <si>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</si>
  <si>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</si>
  <si>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</si>
  <si>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</si>
  <si>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</si>
  <si>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</si>
  <si>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</si>
  <si>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</si>
  <si>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</si>
  <si>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</si>
  <si>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</si>
  <si>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</si>
  <si>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</si>
  <si>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</si>
  <si>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</si>
  <si>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</si>
  <si>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</si>
  <si>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</si>
  <si>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</si>
  <si>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</si>
  <si>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</si>
  <si>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</si>
  <si>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</si>
  <si>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</si>
  <si>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</si>
  <si>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</si>
  <si>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</si>
  <si>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</si>
  <si>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</si>
  <si>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</si>
  <si>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</si>
  <si>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</si>
  <si>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</si>
  <si>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</si>
  <si>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</si>
  <si>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</si>
  <si>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</si>
  <si>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</si>
  <si>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</si>
  <si>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</si>
  <si>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</si>
  <si>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</si>
  <si>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</si>
  <si>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</si>
  <si>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</si>
  <si>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</si>
  <si>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</si>
  <si>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</si>
  <si>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</si>
  <si>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</si>
  <si>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</si>
  <si>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</si>
  <si>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</si>
  <si>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</si>
  <si>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</si>
  <si>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</si>
  <si>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</si>
  <si>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</si>
  <si>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</si>
  <si>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</si>
  <si>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</si>
  <si>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</si>
  <si>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</si>
  <si>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</si>
  <si>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</si>
  <si>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</si>
  <si>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</si>
  <si>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</si>
  <si>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</si>
  <si>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</si>
  <si>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</si>
  <si>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</si>
  <si>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</si>
  <si>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</si>
  <si>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</si>
  <si>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</si>
  <si>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</si>
  <si>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</si>
  <si>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</si>
  <si>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</si>
  <si>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</si>
  <si>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</si>
  <si>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</si>
  <si>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</si>
  <si>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</si>
  <si>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</si>
  <si>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</si>
  <si>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</si>
  <si>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</si>
  <si>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</si>
  <si>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</si>
  <si>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</si>
  <si>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</si>
  <si>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</si>
  <si>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</si>
  <si>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</si>
  <si>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</si>
  <si>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</si>
  <si>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</si>
  <si>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</si>
  <si>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</si>
  <si>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</si>
  <si>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</si>
  <si>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</si>
  <si>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</si>
  <si>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</si>
  <si>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</si>
  <si>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</si>
  <si>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</si>
  <si>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</si>
  <si>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</si>
  <si>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</si>
  <si>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</si>
  <si>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</si>
  <si>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</si>
  <si>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</si>
  <si>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</si>
  <si>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</si>
  <si>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</si>
  <si>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</si>
  <si>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</si>
  <si>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</si>
  <si>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</si>
  <si>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</si>
  <si>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</si>
  <si>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</si>
  <si>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</si>
  <si>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</si>
  <si>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</si>
  <si>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</si>
  <si>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</si>
  <si>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</si>
  <si>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</si>
  <si>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</si>
  <si>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</si>
  <si>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</si>
  <si>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</si>
  <si>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</si>
  <si>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</si>
  <si>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</si>
  <si>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</si>
  <si>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</si>
  <si>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</si>
  <si>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</si>
  <si>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</si>
  <si>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</si>
  <si>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</si>
  <si>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</si>
  <si>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</si>
  <si>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</si>
  <si>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</si>
  <si>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</si>
  <si>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</si>
  <si>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</si>
  <si>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</si>
  <si>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</si>
  <si>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</si>
  <si>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</si>
  <si>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</si>
  <si>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</si>
  <si>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</si>
  <si>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</si>
  <si>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</si>
  <si>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</si>
  <si>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</si>
  <si>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</si>
  <si>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</si>
  <si>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</si>
  <si>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</si>
  <si>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</si>
  <si>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</si>
  <si>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</si>
  <si>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</si>
  <si>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</si>
  <si>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</si>
  <si>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</si>
  <si>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</si>
  <si>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</si>
  <si>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</si>
  <si>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</si>
  <si>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</si>
  <si>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</si>
  <si>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</si>
  <si>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</si>
  <si>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</si>
  <si>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</si>
  <si>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</si>
  <si>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</si>
  <si>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</si>
  <si>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</si>
  <si>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</si>
  <si>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</si>
  <si>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</si>
  <si>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</si>
  <si>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</si>
  <si>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</si>
  <si>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</si>
  <si>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</si>
  <si>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</si>
  <si>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</si>
  <si>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</si>
  <si>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</si>
  <si>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</si>
  <si>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</si>
  <si>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</si>
  <si>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</si>
  <si>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</si>
  <si>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</si>
  <si>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</si>
  <si>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</si>
  <si>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</si>
  <si>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</si>
  <si>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</si>
  <si>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</si>
  <si>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</si>
  <si>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</si>
  <si>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</si>
  <si>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</si>
  <si>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</si>
  <si>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</si>
  <si>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</si>
  <si>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</si>
  <si>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</si>
  <si>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</si>
  <si>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</si>
  <si>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</si>
  <si>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</si>
  <si>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</si>
  <si>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</si>
  <si>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</si>
  <si>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</si>
  <si>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</si>
  <si>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</si>
  <si>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</si>
  <si>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</si>
  <si>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</si>
  <si>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</si>
  <si>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</si>
  <si>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</si>
  <si>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</si>
  <si>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</si>
  <si>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</si>
  <si>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</si>
  <si>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</si>
  <si>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</si>
  <si>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</si>
  <si>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</si>
  <si>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</si>
  <si>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</si>
  <si>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</si>
  <si>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</si>
  <si>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</si>
  <si>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</si>
  <si>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</si>
  <si>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</si>
  <si>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</si>
  <si>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</si>
  <si>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</si>
  <si>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</si>
  <si>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</si>
  <si>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</si>
  <si>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</si>
  <si>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</si>
  <si>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</si>
  <si>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</si>
  <si>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</si>
  <si>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</si>
  <si>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</si>
  <si>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</si>
  <si>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</si>
  <si>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</si>
  <si>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</si>
  <si>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</si>
  <si>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</si>
  <si>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</si>
  <si>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</si>
  <si>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</si>
  <si>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</si>
  <si>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</si>
  <si>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</si>
  <si>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</si>
  <si>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</si>
  <si>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</si>
  <si>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</si>
  <si>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</si>
  <si>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</si>
  <si>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</si>
  <si>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</si>
  <si>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</si>
  <si>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</si>
  <si>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</si>
  <si>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</si>
  <si>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</si>
  <si>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</si>
  <si>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</si>
  <si>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</si>
  <si>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</si>
  <si>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</si>
  <si>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</si>
  <si>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</si>
  <si>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</si>
  <si>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</si>
  <si>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</si>
  <si>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</si>
  <si>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</si>
  <si>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</si>
  <si>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</si>
  <si>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</si>
  <si>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</si>
  <si>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</si>
  <si>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</si>
  <si>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</si>
  <si>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</si>
  <si>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</si>
  <si>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</si>
  <si>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</si>
  <si>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</si>
  <si>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</si>
  <si>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</si>
  <si>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</si>
  <si>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</si>
  <si>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</si>
  <si>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</si>
  <si>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</si>
  <si>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</si>
  <si>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</si>
  <si>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</si>
  <si>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</si>
  <si>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</si>
  <si>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</si>
  <si>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</si>
  <si>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</si>
  <si>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</si>
  <si>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</si>
  <si>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</si>
  <si>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</si>
  <si>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</si>
  <si>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</si>
  <si>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</si>
  <si>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</si>
  <si>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</si>
  <si>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</si>
  <si>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</si>
  <si>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</si>
  <si>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</si>
  <si>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</si>
  <si>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</si>
  <si>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</si>
  <si>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</si>
  <si>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</si>
  <si>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</si>
  <si>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</si>
  <si>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</si>
  <si>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</si>
  <si>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</si>
  <si>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</si>
  <si>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</si>
  <si>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</si>
  <si>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</si>
  <si>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</si>
  <si>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</si>
  <si>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</si>
  <si>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</si>
  <si>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</si>
  <si>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</si>
  <si>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</si>
  <si>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</si>
  <si>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</si>
  <si>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</si>
  <si>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</si>
  <si>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</si>
  <si>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</si>
  <si>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</si>
  <si>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</si>
  <si>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</si>
  <si>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</si>
  <si>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</si>
  <si>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</si>
  <si>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</si>
  <si>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</si>
  <si>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</si>
  <si>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</si>
  <si>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</si>
  <si>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</si>
  <si>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</si>
  <si>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</si>
  <si>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</si>
  <si>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</si>
  <si>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</si>
  <si>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</si>
  <si>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</si>
  <si>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</si>
  <si>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</si>
  <si>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</si>
  <si>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</si>
  <si>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</si>
  <si>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</si>
  <si>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</si>
  <si>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</si>
  <si>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</si>
  <si>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</si>
  <si>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</si>
  <si>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</si>
  <si>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</si>
  <si>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</si>
  <si>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</si>
  <si>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</si>
  <si>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</si>
  <si>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</si>
  <si>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</si>
  <si>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</si>
  <si>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</si>
  <si>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</si>
  <si>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</si>
  <si>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</si>
  <si>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</si>
  <si>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</si>
  <si>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</si>
  <si>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</si>
  <si>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</si>
  <si>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</si>
  <si>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</si>
  <si>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</si>
  <si>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</si>
  <si>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</si>
  <si>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</si>
  <si>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</si>
  <si>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</si>
  <si>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</si>
  <si>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</si>
  <si>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</si>
  <si>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</si>
  <si>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</si>
  <si>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</si>
  <si>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</si>
  <si>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</si>
  <si>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</si>
  <si>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</si>
  <si>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</si>
  <si>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</si>
  <si>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</si>
  <si>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</si>
  <si>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</si>
  <si>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</si>
  <si>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</si>
  <si>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</si>
  <si>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</si>
  <si>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</si>
  <si>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</si>
  <si>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</si>
  <si>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</si>
  <si>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</si>
  <si>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</si>
  <si>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</si>
  <si>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</si>
  <si>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</si>
  <si>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</si>
  <si>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</si>
  <si>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</si>
  <si>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</si>
  <si>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</si>
  <si>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</si>
  <si>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</si>
  <si>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</si>
  <si>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</si>
  <si>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</si>
  <si>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</si>
  <si>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</si>
  <si>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</si>
  <si>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</si>
  <si>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</si>
  <si>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</si>
  <si>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</si>
  <si>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</si>
  <si>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</si>
  <si>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</si>
  <si>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</si>
  <si>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</si>
  <si>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</si>
  <si>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</si>
  <si>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</si>
  <si>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</si>
  <si>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</si>
  <si>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</si>
  <si>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</si>
  <si>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</si>
  <si>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</si>
  <si>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</si>
  <si>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</si>
  <si>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</si>
  <si>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</si>
  <si>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</si>
  <si>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</si>
  <si>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</si>
  <si>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</si>
  <si>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</si>
  <si>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</si>
  <si>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</si>
  <si>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</si>
  <si>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</si>
  <si>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</si>
  <si>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</si>
  <si>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</si>
  <si>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</si>
  <si>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</si>
  <si>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</si>
  <si>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</si>
  <si>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</si>
  <si>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</si>
  <si>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</si>
  <si>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</si>
  <si>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</si>
  <si>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</si>
  <si>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</si>
  <si>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</si>
  <si>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</si>
  <si>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</si>
  <si>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</si>
  <si>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</si>
  <si>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</si>
  <si>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</si>
  <si>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</si>
  <si>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</si>
  <si>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</si>
  <si>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</si>
  <si>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</si>
  <si>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</si>
  <si>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</si>
  <si>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</si>
  <si>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</si>
  <si>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</si>
  <si>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</si>
  <si>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</si>
  <si>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</si>
  <si>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</si>
  <si>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</si>
  <si>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</si>
  <si>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</si>
  <si>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</si>
  <si>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</si>
  <si>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</si>
  <si>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</si>
  <si>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</si>
  <si>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</si>
  <si>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</si>
  <si>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</si>
  <si>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</si>
  <si>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</si>
  <si>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</si>
  <si>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</si>
  <si>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</si>
  <si>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</si>
  <si>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</si>
  <si>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</si>
  <si>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</si>
  <si>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</si>
  <si>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</si>
  <si>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</si>
  <si>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</si>
  <si>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</si>
  <si>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</si>
  <si>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</si>
  <si>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</si>
  <si>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</si>
  <si>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</si>
  <si>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</si>
  <si>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</si>
  <si>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</si>
  <si>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</si>
  <si>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</si>
  <si>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</si>
  <si>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</si>
  <si>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</si>
  <si>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</si>
  <si>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</si>
  <si>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</si>
  <si>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</si>
  <si>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</si>
  <si>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</si>
  <si>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</si>
  <si>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</si>
  <si>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</si>
  <si>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</si>
  <si>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</si>
  <si>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</si>
  <si>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</si>
  <si>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</si>
  <si>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</si>
  <si>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</si>
  <si>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</si>
  <si>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</si>
  <si>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</si>
  <si>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</si>
  <si>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</si>
  <si>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</si>
  <si>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</si>
  <si>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</si>
  <si>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</si>
  <si>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</si>
  <si>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</si>
  <si>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</si>
  <si>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</si>
  <si>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</si>
  <si>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</si>
  <si>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</si>
  <si>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</si>
  <si>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</si>
  <si>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</si>
  <si>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</si>
  <si>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</si>
  <si>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</si>
  <si>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</si>
  <si>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</si>
  <si>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</si>
  <si>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</si>
  <si>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</si>
  <si>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</si>
  <si>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</si>
  <si>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</si>
  <si>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</si>
  <si>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</si>
  <si>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</si>
  <si>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</si>
  <si>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</si>
  <si>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</si>
  <si>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</si>
  <si>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</si>
  <si>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</si>
  <si>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</si>
  <si>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</si>
  <si>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</si>
  <si>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</si>
  <si>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</si>
  <si>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</si>
  <si>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</si>
  <si>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</si>
  <si>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</si>
  <si>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</si>
  <si>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</si>
  <si>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</si>
  <si>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</si>
  <si>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</si>
  <si>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</si>
  <si>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</si>
  <si>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</si>
  <si>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</si>
  <si>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</si>
  <si>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</si>
  <si>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</si>
  <si>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</si>
  <si>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</si>
  <si>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</si>
  <si>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</si>
  <si>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</si>
  <si>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</si>
  <si>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</si>
  <si>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</si>
  <si>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</si>
  <si>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</si>
  <si>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</si>
  <si>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</si>
  <si>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</si>
  <si>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</si>
  <si>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</si>
  <si>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</si>
  <si>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</si>
  <si>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</si>
  <si>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</si>
  <si>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</si>
  <si>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</si>
  <si>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</si>
  <si>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</si>
  <si>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</si>
  <si>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</si>
  <si>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</si>
  <si>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</si>
  <si>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</si>
  <si>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</si>
  <si>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</si>
  <si>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</si>
  <si>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</si>
  <si>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</si>
  <si>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</si>
  <si>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</si>
  <si>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</si>
  <si>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</si>
  <si>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</si>
  <si>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</si>
  <si>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</si>
  <si>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</si>
  <si>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</si>
  <si>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</si>
  <si>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</si>
  <si>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</si>
  <si>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</si>
  <si>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</si>
  <si>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</si>
  <si>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</si>
  <si>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</si>
  <si>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</si>
  <si>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</si>
  <si>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</si>
  <si>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</si>
  <si>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</si>
  <si>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</si>
  <si>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</si>
  <si>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</si>
  <si>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</si>
  <si>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</si>
  <si>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</si>
  <si>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</si>
  <si>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</si>
  <si>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</si>
  <si>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</si>
  <si>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</si>
  <si>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</si>
  <si>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</si>
  <si>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</si>
  <si>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</si>
  <si>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</si>
  <si>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</si>
  <si>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</si>
  <si>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</si>
  <si>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</si>
  <si>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</si>
  <si>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</si>
  <si>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</si>
  <si>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</si>
  <si>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</si>
  <si>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</si>
  <si>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</si>
  <si>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</si>
  <si>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</si>
  <si>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</si>
  <si>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</si>
  <si>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</si>
  <si>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</si>
  <si>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</si>
  <si>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</si>
  <si>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</si>
  <si>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</si>
  <si>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</si>
  <si>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</si>
  <si>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</si>
  <si>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</si>
  <si>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</si>
  <si>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</si>
  <si>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</si>
  <si>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</si>
  <si>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</si>
  <si>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</si>
  <si>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</si>
  <si>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</si>
  <si>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</si>
  <si>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</si>
  <si>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</si>
  <si>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</si>
  <si>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</si>
  <si>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</si>
  <si>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</si>
  <si>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</si>
  <si>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</si>
  <si>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</si>
  <si>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</si>
  <si>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</si>
  <si>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</si>
  <si>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</si>
  <si>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</si>
  <si>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</si>
  <si>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</si>
  <si>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</si>
  <si>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</si>
  <si>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</si>
  <si>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</si>
  <si>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</si>
  <si>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</si>
  <si>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</si>
  <si>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</si>
  <si>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</si>
  <si>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</si>
  <si>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</si>
  <si>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</si>
  <si>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</si>
  <si>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</si>
  <si>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</si>
  <si>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</si>
  <si>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</si>
  <si>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</si>
  <si>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</si>
  <si>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</si>
  <si>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</si>
  <si>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</si>
  <si>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</si>
  <si>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</si>
  <si>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</si>
  <si>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</si>
  <si>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</si>
  <si>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</si>
  <si>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</si>
  <si>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</si>
  <si>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</si>
  <si>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</si>
  <si>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</si>
  <si>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</si>
  <si>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</si>
  <si>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</si>
  <si>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</si>
  <si>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</si>
  <si>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</si>
  <si>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</si>
  <si>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</si>
  <si>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</si>
  <si>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</si>
  <si>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</si>
  <si>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</si>
  <si>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</si>
  <si>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</si>
  <si>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</si>
  <si>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</si>
  <si>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</si>
  <si>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</si>
  <si>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</si>
  <si>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</si>
  <si>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</si>
  <si>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</si>
  <si>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</si>
  <si>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</si>
  <si>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</si>
  <si>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</si>
  <si>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</si>
  <si>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</si>
  <si>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</si>
  <si>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</si>
  <si>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</si>
  <si>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</si>
  <si>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</si>
  <si>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</si>
  <si>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</si>
  <si>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</si>
  <si>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</si>
  <si>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</si>
  <si>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</si>
  <si>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</si>
  <si>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</si>
  <si>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</si>
  <si>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</si>
  <si>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</si>
  <si>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</si>
  <si>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</si>
  <si>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</si>
  <si>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</si>
  <si>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</si>
  <si>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</si>
  <si>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</si>
  <si>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</si>
  <si>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</si>
  <si>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</si>
  <si>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</si>
  <si>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</si>
  <si>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</si>
  <si>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</si>
  <si>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</si>
  <si>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</si>
  <si>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</si>
  <si>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</si>
  <si>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</si>
  <si>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</si>
  <si>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</si>
  <si>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</si>
  <si>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</si>
  <si>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</si>
  <si>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</si>
  <si>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</si>
  <si>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</si>
  <si>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</si>
  <si>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</si>
  <si>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</si>
  <si>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</si>
  <si>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</si>
  <si>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</si>
  <si>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</si>
  <si>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</si>
  <si>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</si>
  <si>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</si>
  <si>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</si>
  <si>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</si>
  <si>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</si>
  <si>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</si>
  <si>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</si>
  <si>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</si>
  <si>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</si>
  <si>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</si>
  <si>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</si>
  <si>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</si>
  <si>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</si>
  <si>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</si>
  <si>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</si>
  <si>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</si>
  <si>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</si>
  <si>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</si>
  <si>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</si>
  <si>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</si>
  <si>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</si>
  <si>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</si>
  <si>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</si>
  <si>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</si>
  <si>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</si>
  <si>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</si>
  <si>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</si>
  <si>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</si>
  <si>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</si>
  <si>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</si>
  <si>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</si>
  <si>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</si>
  <si>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</si>
  <si>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</si>
  <si>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</si>
  <si>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</si>
  <si>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</si>
  <si>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</si>
  <si>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</si>
  <si>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</si>
  <si>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</si>
  <si>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</si>
  <si>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</si>
  <si>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</si>
  <si>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</si>
  <si>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</si>
  <si>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</si>
  <si>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</si>
  <si>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</si>
  <si>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</si>
  <si>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</si>
  <si>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</si>
  <si>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</si>
  <si>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</si>
  <si>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</si>
  <si>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</si>
  <si>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</si>
  <si>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</si>
  <si>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</si>
  <si>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</si>
  <si>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</si>
  <si>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</si>
  <si>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</si>
  <si>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</si>
  <si>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</si>
  <si>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</si>
  <si>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</si>
  <si>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</si>
  <si>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</si>
  <si>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</si>
  <si>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</si>
  <si>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</si>
  <si>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</si>
  <si>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</si>
  <si>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</si>
  <si>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</si>
  <si>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</si>
  <si>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</si>
  <si>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</si>
  <si>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</si>
  <si>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</si>
  <si>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</si>
  <si>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</si>
  <si>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</si>
  <si>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</si>
  <si>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</si>
  <si>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</si>
  <si>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</si>
  <si>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</si>
  <si>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</si>
  <si>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</si>
  <si>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</si>
  <si>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</si>
  <si>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</si>
  <si>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</si>
  <si>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</si>
  <si>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</si>
  <si>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</si>
  <si>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</si>
  <si>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</si>
  <si>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</si>
  <si>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</si>
  <si>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</si>
  <si>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</si>
  <si>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</si>
  <si>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</si>
  <si>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</si>
  <si>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</si>
  <si>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</si>
  <si>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</si>
  <si>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</si>
  <si>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</si>
  <si>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</si>
  <si>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</si>
  <si>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</si>
  <si>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</si>
  <si>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</si>
  <si>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</si>
  <si>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</si>
  <si>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</si>
  <si>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</si>
  <si>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</si>
  <si>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</si>
  <si>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</si>
  <si>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</si>
  <si>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</si>
  <si>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</si>
  <si>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</si>
  <si>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</si>
  <si>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</si>
  <si>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</si>
  <si>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</si>
  <si>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</si>
  <si>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</si>
  <si>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</si>
  <si>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</si>
  <si>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</si>
  <si>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</si>
  <si>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</si>
  <si>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</si>
  <si>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</si>
  <si>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</si>
  <si>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</si>
  <si>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</si>
  <si>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</si>
  <si>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</si>
  <si>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</si>
  <si>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</si>
  <si>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</si>
  <si>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</si>
  <si>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</si>
  <si>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</si>
  <si>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</si>
  <si>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</si>
  <si>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</si>
  <si>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</si>
  <si>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</si>
  <si>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</si>
  <si>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</si>
  <si>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</si>
  <si>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</si>
  <si>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</si>
  <si>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</si>
  <si>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</si>
  <si>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</si>
  <si>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</si>
  <si>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</si>
  <si>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</si>
  <si>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</si>
  <si>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</si>
  <si>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</si>
  <si>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</si>
  <si>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</si>
  <si>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</si>
  <si>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</si>
  <si>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</si>
  <si>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</si>
  <si>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</si>
  <si>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</si>
  <si>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</si>
  <si>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</si>
  <si>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</si>
  <si>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</si>
  <si>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</si>
  <si>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</si>
  <si>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</si>
  <si>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</si>
  <si>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</si>
  <si>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</si>
  <si>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</si>
  <si>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</si>
  <si>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</si>
  <si>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</si>
  <si>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</si>
  <si>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</si>
  <si>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</si>
  <si>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</si>
  <si>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</si>
  <si>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</si>
  <si>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</si>
  <si>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</si>
  <si>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</si>
  <si>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</si>
  <si>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</si>
  <si>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</si>
  <si>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</si>
  <si>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</si>
  <si>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</si>
  <si>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</si>
  <si>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</si>
  <si>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</si>
  <si>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</si>
  <si>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</si>
  <si>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</si>
  <si>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</si>
  <si>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</si>
  <si>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</si>
  <si>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</si>
  <si>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</si>
  <si>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</si>
  <si>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</si>
  <si>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</si>
  <si>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</si>
  <si>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</si>
  <si>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</si>
  <si>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</si>
  <si>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</si>
  <si>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</si>
  <si>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</si>
  <si>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</si>
  <si>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</si>
  <si>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</si>
  <si>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</si>
  <si>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</si>
  <si>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</si>
  <si>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</si>
  <si>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</si>
  <si>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</si>
  <si>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</si>
  <si>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</si>
  <si>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</si>
  <si>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</si>
  <si>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</si>
  <si>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</si>
  <si>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</si>
  <si>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</si>
  <si>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</si>
  <si>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</si>
  <si>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</si>
  <si>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</si>
  <si>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</si>
  <si>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</si>
  <si>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</si>
  <si>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</si>
  <si>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</si>
  <si>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</si>
  <si>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</si>
  <si>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</si>
  <si>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</si>
  <si>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</si>
  <si>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</si>
  <si>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</si>
  <si>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</si>
  <si>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</si>
  <si>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</si>
  <si>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</si>
  <si>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</si>
  <si>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</si>
  <si>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</si>
  <si>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</si>
  <si>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</si>
  <si>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</si>
  <si>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</si>
  <si>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</si>
  <si>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</si>
  <si>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</si>
  <si>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</si>
  <si>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</si>
  <si>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</si>
  <si>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</si>
  <si>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</si>
  <si>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</si>
  <si>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</si>
  <si>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</si>
  <si>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</si>
  <si>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</si>
  <si>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</si>
  <si>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</si>
  <si>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</si>
  <si>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</si>
  <si>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</si>
  <si>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</si>
  <si>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</si>
  <si>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</si>
  <si>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</si>
  <si>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</si>
  <si>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</si>
  <si>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</si>
  <si>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</si>
  <si>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</si>
  <si>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</si>
  <si>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</si>
  <si>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</si>
  <si>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</si>
  <si>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</si>
  <si>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</si>
  <si>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</si>
  <si>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</si>
  <si>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</si>
  <si>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</si>
  <si>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</si>
  <si>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</si>
  <si>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</si>
  <si>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</si>
  <si>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</si>
  <si>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</si>
  <si>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</si>
  <si>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</si>
  <si>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</si>
  <si>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</si>
  <si>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</si>
  <si>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</si>
  <si>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</si>
  <si>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</si>
  <si>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</si>
  <si>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</si>
  <si>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</si>
  <si>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</si>
  <si>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</si>
  <si>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</si>
  <si>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</si>
  <si>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</si>
  <si>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</si>
  <si>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</si>
  <si>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</si>
  <si>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</si>
  <si>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</si>
  <si>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</si>
  <si>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</si>
  <si>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</si>
  <si>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</si>
  <si>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</si>
  <si>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</si>
  <si>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</si>
  <si>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</si>
  <si>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</si>
  <si>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</si>
  <si>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</si>
  <si>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</si>
  <si>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</si>
  <si>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</si>
  <si>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</si>
  <si>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</si>
  <si>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</si>
  <si>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</si>
  <si>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</si>
  <si>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</si>
  <si>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</si>
  <si>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</si>
  <si>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</si>
  <si>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</si>
  <si>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</si>
  <si>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</si>
  <si>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</si>
  <si>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</si>
  <si>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</si>
  <si>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</si>
  <si>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</si>
  <si>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</si>
  <si>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</si>
  <si>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</si>
  <si>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</si>
  <si>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</si>
  <si>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</si>
  <si>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</si>
  <si>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</si>
  <si>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</si>
  <si>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</si>
  <si>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</si>
  <si>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</si>
  <si>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</si>
  <si>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</si>
  <si>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</si>
  <si>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</si>
  <si>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</si>
  <si>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</si>
  <si>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</si>
  <si>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</si>
  <si>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</si>
  <si>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</si>
  <si>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</si>
  <si>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</si>
  <si>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</si>
  <si>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</si>
  <si>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</si>
  <si>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</si>
  <si>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</si>
  <si>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</si>
  <si>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</si>
  <si>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</si>
  <si>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</si>
  <si>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</si>
  <si>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</si>
  <si>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</si>
  <si>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</si>
  <si>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</si>
  <si>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</si>
  <si>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</si>
  <si>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</si>
  <si>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</si>
  <si>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</si>
  <si>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</si>
  <si>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</si>
  <si>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</si>
  <si>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</si>
  <si>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</si>
  <si>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</si>
  <si>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</si>
  <si>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</si>
  <si>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</si>
  <si>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</si>
  <si>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</si>
  <si>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</si>
  <si>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</si>
  <si>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</si>
  <si>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</si>
  <si>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</si>
  <si>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</si>
  <si>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</si>
  <si>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</si>
  <si>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</si>
  <si>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</si>
  <si>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</si>
  <si>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</si>
  <si>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</si>
  <si>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</si>
  <si>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</si>
  <si>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</si>
  <si>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</si>
  <si>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</si>
  <si>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</si>
  <si>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</si>
  <si>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</si>
  <si>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</si>
  <si>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</si>
  <si>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</si>
  <si>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</si>
  <si>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</si>
  <si>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</si>
  <si>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</si>
  <si>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</si>
  <si>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</si>
  <si>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</si>
  <si>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</si>
  <si>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</si>
  <si>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</si>
  <si>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</si>
  <si>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</si>
  <si>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</si>
  <si>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</si>
  <si>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</si>
  <si>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</si>
  <si>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</si>
  <si>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</si>
  <si>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</si>
  <si>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</si>
  <si>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</si>
  <si>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</si>
  <si>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</si>
  <si>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</si>
  <si>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</si>
  <si>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</si>
  <si>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</si>
  <si>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</si>
  <si>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</si>
  <si>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</si>
  <si>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</si>
  <si>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</si>
  <si>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</si>
  <si>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</si>
  <si>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</si>
  <si>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</si>
  <si>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</si>
  <si>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</si>
  <si>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</si>
  <si>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</si>
  <si>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</si>
  <si>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</si>
  <si>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</si>
  <si>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</si>
  <si>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</si>
  <si>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</si>
  <si>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</si>
  <si>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</si>
  <si>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</si>
  <si>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</si>
  <si>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</si>
  <si>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</si>
  <si>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</si>
  <si>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</si>
  <si>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</si>
  <si>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</si>
  <si>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</si>
  <si>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</si>
  <si>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</si>
  <si>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</si>
  <si>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</si>
  <si>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</si>
  <si>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</si>
  <si>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</si>
  <si>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</si>
  <si>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</si>
  <si>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</si>
  <si>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</si>
  <si>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</si>
  <si>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</si>
  <si>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</si>
  <si>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</si>
  <si>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</si>
  <si>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</si>
  <si>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</si>
  <si>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</si>
  <si>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</si>
  <si>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</si>
  <si>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</si>
  <si>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</si>
  <si>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</si>
  <si>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</si>
  <si>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</si>
  <si>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</si>
  <si>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</si>
  <si>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</si>
  <si>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</si>
  <si>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</si>
  <si>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</si>
  <si>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</si>
  <si>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</si>
  <si>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</si>
  <si>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</si>
  <si>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</si>
  <si>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</si>
  <si>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</si>
  <si>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</si>
  <si>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</si>
  <si>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</si>
  <si>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</si>
  <si>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</si>
  <si>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</si>
  <si>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</si>
  <si>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</si>
  <si>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</si>
  <si>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</si>
  <si>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</si>
  <si>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</si>
  <si>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</si>
  <si>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</si>
  <si>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</si>
  <si>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</si>
  <si>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</si>
  <si>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</si>
  <si>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</si>
  <si>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</si>
  <si>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</si>
  <si>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</si>
  <si>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</si>
  <si>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</si>
  <si>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</si>
  <si>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</si>
  <si>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</si>
  <si>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</si>
  <si>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</si>
  <si>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</si>
  <si>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</si>
  <si>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</si>
  <si>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</si>
  <si>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</si>
  <si>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</si>
  <si>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</si>
  <si>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</si>
  <si>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</si>
  <si>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</si>
  <si>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</si>
  <si>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</si>
  <si>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</si>
  <si>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</si>
  <si>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</si>
  <si>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</si>
  <si>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</si>
  <si>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</si>
  <si>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</si>
  <si>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</si>
  <si>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</si>
  <si>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</si>
  <si>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</si>
  <si>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</si>
  <si>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</si>
  <si>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</si>
  <si>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</si>
  <si>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</si>
  <si>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</si>
  <si>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</si>
  <si>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</si>
  <si>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</si>
  <si>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</si>
  <si>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</si>
  <si>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</si>
  <si>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</si>
  <si>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</si>
  <si>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</si>
  <si>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</si>
  <si>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</si>
  <si>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</si>
  <si>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</si>
  <si>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</si>
  <si>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</si>
  <si>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</si>
  <si>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</si>
  <si>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</si>
  <si>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</si>
  <si>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</si>
  <si>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</si>
  <si>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</si>
  <si>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</si>
  <si>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</si>
  <si>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</si>
  <si>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</si>
  <si>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</si>
  <si>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</si>
  <si>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</si>
  <si>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</si>
  <si>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</si>
  <si>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</si>
  <si>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</si>
  <si>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</si>
  <si>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</si>
  <si>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</si>
  <si>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</si>
  <si>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</si>
  <si>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</si>
  <si>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</si>
  <si>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</si>
  <si>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</si>
  <si>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</si>
  <si>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</si>
  <si>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</si>
  <si>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</si>
  <si>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</si>
  <si>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</si>
  <si>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</si>
  <si>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</si>
  <si>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</si>
  <si>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</si>
  <si>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</si>
  <si>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</si>
  <si>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</si>
  <si>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</si>
  <si>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</si>
  <si>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</si>
  <si>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</si>
  <si>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</si>
  <si>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</si>
  <si>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000jmhimnTCvj15nYvp00wvVp00tPJ41NCsga2aEc5a2aGS4an7jyBan7mfxt005DF9l5vOR9l5FeD9l5ODp9kIu6E9kIDvq9kIMUc9oU1jk9oUhqV90m61P90mm9r7kiceA7kdO6v7kdPHR7k9qH27kih4F7kmHqtE6uzls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</si>
  <si>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</si>
  <si>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</si>
  <si>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</si>
  <si>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</si>
  <si>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</si>
  <si>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</si>
  <si>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</si>
  <si>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</si>
  <si>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</si>
  <si>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</si>
  <si>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</si>
  <si>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</si>
  <si>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</si>
  <si>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</si>
  <si>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</si>
  <si>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</si>
  <si>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</si>
  <si>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</si>
  <si>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</si>
  <si>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</si>
  <si>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</si>
  <si>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</si>
  <si>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</si>
  <si>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</si>
  <si>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</si>
  <si>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</si>
  <si>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</si>
  <si>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</si>
  <si>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</si>
  <si>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</si>
  <si>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</si>
  <si>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</si>
  <si>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</si>
  <si>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</si>
  <si>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</si>
  <si>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</si>
  <si>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</si>
  <si>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</si>
  <si>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</si>
  <si>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</si>
  <si>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</si>
  <si>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</si>
  <si>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</si>
  <si>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</si>
  <si>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</si>
  <si>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Draw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</si>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</sst>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0.68181818181818177</c:v>
                </c:pt>
                <c:pt idx="11">
                  <c:v>0.70833333333333337</c:v>
                </c:pt>
                <c:pt idx="12">
                  <c:v>0.73076923076923073</c:v>
                </c:pt>
                <c:pt idx="13">
                  <c:v>0.75</c:v>
                </c:pt>
                <c:pt idx="14">
                  <c:v>0.76666666666666672</c:v>
                </c:pt>
                <c:pt idx="15">
                  <c:v>0.78125</c:v>
                </c:pt>
                <c:pt idx="16">
                  <c:v>0.79411764705882348</c:v>
                </c:pt>
                <c:pt idx="17">
                  <c:v>0.80555555555555558</c:v>
                </c:pt>
                <c:pt idx="18">
                  <c:v>0.81578947368421051</c:v>
                </c:pt>
                <c:pt idx="19">
                  <c:v>0.77500000000000002</c:v>
                </c:pt>
                <c:pt idx="20">
                  <c:v>0.7857142857142857</c:v>
                </c:pt>
                <c:pt idx="21">
                  <c:v>0.75</c:v>
                </c:pt>
                <c:pt idx="22">
                  <c:v>0.76086956521739135</c:v>
                </c:pt>
                <c:pt idx="23">
                  <c:v>0.72916666666666663</c:v>
                </c:pt>
                <c:pt idx="24">
                  <c:v>0.74</c:v>
                </c:pt>
                <c:pt idx="25">
                  <c:v>0.71153846153846156</c:v>
                </c:pt>
                <c:pt idx="26">
                  <c:v>0.72222222222222221</c:v>
                </c:pt>
                <c:pt idx="27">
                  <c:v>0.7321428571428571</c:v>
                </c:pt>
                <c:pt idx="28">
                  <c:v>0.74137931034482762</c:v>
                </c:pt>
                <c:pt idx="29">
                  <c:v>0.71666666666666667</c:v>
                </c:pt>
                <c:pt idx="30">
                  <c:v>0.72580645161290325</c:v>
                </c:pt>
                <c:pt idx="31">
                  <c:v>0.703125</c:v>
                </c:pt>
                <c:pt idx="32">
                  <c:v>0.68181818181818177</c:v>
                </c:pt>
                <c:pt idx="33">
                  <c:v>0.69117647058823528</c:v>
                </c:pt>
                <c:pt idx="34">
                  <c:v>0.7</c:v>
                </c:pt>
                <c:pt idx="35">
                  <c:v>0.70833333333333337</c:v>
                </c:pt>
                <c:pt idx="36">
                  <c:v>0.71621621621621623</c:v>
                </c:pt>
                <c:pt idx="37">
                  <c:v>0.69736842105263153</c:v>
                </c:pt>
                <c:pt idx="38">
                  <c:v>0.67948717948717952</c:v>
                </c:pt>
                <c:pt idx="39">
                  <c:v>0.66249999999999998</c:v>
                </c:pt>
                <c:pt idx="40">
                  <c:v>0.64634146341463417</c:v>
                </c:pt>
                <c:pt idx="41">
                  <c:v>0.63095238095238093</c:v>
                </c:pt>
                <c:pt idx="42">
                  <c:v>0.63372093023255816</c:v>
                </c:pt>
                <c:pt idx="43">
                  <c:v>0.61931818181818177</c:v>
                </c:pt>
                <c:pt idx="44">
                  <c:v>0.60555555555555551</c:v>
                </c:pt>
                <c:pt idx="45">
                  <c:v>0.59782608695652173</c:v>
                </c:pt>
                <c:pt idx="46">
                  <c:v>0.6063829787234043</c:v>
                </c:pt>
                <c:pt idx="47">
                  <c:v>0.59375</c:v>
                </c:pt>
                <c:pt idx="48">
                  <c:v>0.60204081632653061</c:v>
                </c:pt>
                <c:pt idx="49">
                  <c:v>0.61</c:v>
                </c:pt>
                <c:pt idx="50">
                  <c:v>0.59803921568627449</c:v>
                </c:pt>
                <c:pt idx="51">
                  <c:v>0.60576923076923073</c:v>
                </c:pt>
                <c:pt idx="52">
                  <c:v>0.59433962264150941</c:v>
                </c:pt>
                <c:pt idx="53">
                  <c:v>0.60185185185185186</c:v>
                </c:pt>
                <c:pt idx="54">
                  <c:v>0.60909090909090913</c:v>
                </c:pt>
                <c:pt idx="55">
                  <c:v>0.6160714285714286</c:v>
                </c:pt>
                <c:pt idx="56">
                  <c:v>0.6228070175438597</c:v>
                </c:pt>
                <c:pt idx="57">
                  <c:v>0.62931034482758619</c:v>
                </c:pt>
                <c:pt idx="58">
                  <c:v>0.6271186440677966</c:v>
                </c:pt>
                <c:pt idx="59">
                  <c:v>0.6166666666666667</c:v>
                </c:pt>
                <c:pt idx="60">
                  <c:v>0.62295081967213117</c:v>
                </c:pt>
                <c:pt idx="61">
                  <c:v>0.62903225806451613</c:v>
                </c:pt>
                <c:pt idx="62">
                  <c:v>0.63492063492063489</c:v>
                </c:pt>
                <c:pt idx="63">
                  <c:v>0.625</c:v>
                </c:pt>
                <c:pt idx="64">
                  <c:v>0.61538461538461542</c:v>
                </c:pt>
                <c:pt idx="65">
                  <c:v>0.62121212121212122</c:v>
                </c:pt>
                <c:pt idx="66">
                  <c:v>0.61194029850746268</c:v>
                </c:pt>
                <c:pt idx="67">
                  <c:v>0.6029411764705882</c:v>
                </c:pt>
                <c:pt idx="68">
                  <c:v>0.60869565217391308</c:v>
                </c:pt>
                <c:pt idx="69">
                  <c:v>0.61428571428571432</c:v>
                </c:pt>
                <c:pt idx="70">
                  <c:v>0.61971830985915488</c:v>
                </c:pt>
                <c:pt idx="71">
                  <c:v>0.625</c:v>
                </c:pt>
                <c:pt idx="72">
                  <c:v>0.62328767123287676</c:v>
                </c:pt>
                <c:pt idx="73">
                  <c:v>0.6216216216216216</c:v>
                </c:pt>
                <c:pt idx="74">
                  <c:v>0.61333333333333329</c:v>
                </c:pt>
                <c:pt idx="75">
                  <c:v>0.60526315789473684</c:v>
                </c:pt>
                <c:pt idx="76">
                  <c:v>0.61038961038961037</c:v>
                </c:pt>
                <c:pt idx="77">
                  <c:v>0.61538461538461542</c:v>
                </c:pt>
                <c:pt idx="78">
                  <c:v>0.620253164556962</c:v>
                </c:pt>
                <c:pt idx="79">
                  <c:v>0.61875000000000002</c:v>
                </c:pt>
                <c:pt idx="80">
                  <c:v>0.61111111111111116</c:v>
                </c:pt>
                <c:pt idx="81">
                  <c:v>0.60365853658536583</c:v>
                </c:pt>
                <c:pt idx="82">
                  <c:v>0.59638554216867468</c:v>
                </c:pt>
                <c:pt idx="83">
                  <c:v>0.5892857142857143</c:v>
                </c:pt>
                <c:pt idx="84">
                  <c:v>0.58235294117647063</c:v>
                </c:pt>
                <c:pt idx="85">
                  <c:v>0.58720930232558144</c:v>
                </c:pt>
                <c:pt idx="86">
                  <c:v>0.59195402298850575</c:v>
                </c:pt>
                <c:pt idx="87">
                  <c:v>0.59090909090909094</c:v>
                </c:pt>
                <c:pt idx="88">
                  <c:v>0.5842696629213483</c:v>
                </c:pt>
                <c:pt idx="89">
                  <c:v>0.58888888888888891</c:v>
                </c:pt>
                <c:pt idx="90">
                  <c:v>0.58241758241758246</c:v>
                </c:pt>
                <c:pt idx="91">
                  <c:v>0.58695652173913049</c:v>
                </c:pt>
                <c:pt idx="92">
                  <c:v>0.59139784946236562</c:v>
                </c:pt>
                <c:pt idx="93">
                  <c:v>0.5957446808510638</c:v>
                </c:pt>
                <c:pt idx="94">
                  <c:v>0.58947368421052626</c:v>
                </c:pt>
                <c:pt idx="95">
                  <c:v>0.59375</c:v>
                </c:pt>
                <c:pt idx="96">
                  <c:v>0.58762886597938147</c:v>
                </c:pt>
                <c:pt idx="97">
                  <c:v>0.59183673469387754</c:v>
                </c:pt>
                <c:pt idx="98">
                  <c:v>0.59595959595959591</c:v>
                </c:pt>
                <c:pt idx="99">
                  <c:v>0.59</c:v>
                </c:pt>
                <c:pt idx="100">
                  <c:v>0.58415841584158412</c:v>
                </c:pt>
                <c:pt idx="101">
                  <c:v>0.58823529411764708</c:v>
                </c:pt>
                <c:pt idx="102">
                  <c:v>0.58252427184466016</c:v>
                </c:pt>
                <c:pt idx="103">
                  <c:v>0.58653846153846156</c:v>
                </c:pt>
                <c:pt idx="104">
                  <c:v>0.580952380952381</c:v>
                </c:pt>
                <c:pt idx="105">
                  <c:v>0.58490566037735847</c:v>
                </c:pt>
                <c:pt idx="106">
                  <c:v>0.58878504672897192</c:v>
                </c:pt>
                <c:pt idx="107">
                  <c:v>0.59027777777777779</c:v>
                </c:pt>
                <c:pt idx="108">
                  <c:v>0.58944954128440363</c:v>
                </c:pt>
                <c:pt idx="109">
                  <c:v>0.58863636363636362</c:v>
                </c:pt>
                <c:pt idx="110">
                  <c:v>0.59234234234234229</c:v>
                </c:pt>
                <c:pt idx="111">
                  <c:v>0.5959821428571429</c:v>
                </c:pt>
                <c:pt idx="112">
                  <c:v>0.59955752212389379</c:v>
                </c:pt>
                <c:pt idx="113">
                  <c:v>0.5942982456140351</c:v>
                </c:pt>
                <c:pt idx="114">
                  <c:v>0.59782608695652173</c:v>
                </c:pt>
                <c:pt idx="115">
                  <c:v>0.60129310344827591</c:v>
                </c:pt>
                <c:pt idx="116">
                  <c:v>0.60256410256410253</c:v>
                </c:pt>
                <c:pt idx="117">
                  <c:v>0.60593220338983056</c:v>
                </c:pt>
                <c:pt idx="118">
                  <c:v>0.60924369747899154</c:v>
                </c:pt>
                <c:pt idx="119">
                  <c:v>0.60416666666666663</c:v>
                </c:pt>
                <c:pt idx="120">
                  <c:v>0.6074380165289256</c:v>
                </c:pt>
                <c:pt idx="121">
                  <c:v>0.60450819672131151</c:v>
                </c:pt>
                <c:pt idx="122">
                  <c:v>0.60772357723577231</c:v>
                </c:pt>
                <c:pt idx="123">
                  <c:v>0.61088709677419351</c:v>
                </c:pt>
                <c:pt idx="124">
                  <c:v>0.60599999999999998</c:v>
                </c:pt>
                <c:pt idx="125">
                  <c:v>0.60912698412698407</c:v>
                </c:pt>
                <c:pt idx="126">
                  <c:v>0.60433070866141736</c:v>
                </c:pt>
                <c:pt idx="127">
                  <c:v>0.599609375</c:v>
                </c:pt>
                <c:pt idx="128">
                  <c:v>0.6027131782945736</c:v>
                </c:pt>
                <c:pt idx="129">
                  <c:v>0.60576923076923073</c:v>
                </c:pt>
                <c:pt idx="130">
                  <c:v>0.60114503816793896</c:v>
                </c:pt>
                <c:pt idx="131">
                  <c:v>0.59659090909090906</c:v>
                </c:pt>
                <c:pt idx="132">
                  <c:v>0.59586466165413532</c:v>
                </c:pt>
                <c:pt idx="133">
                  <c:v>0.59141791044776115</c:v>
                </c:pt>
                <c:pt idx="134">
                  <c:v>0.58703703703703702</c:v>
                </c:pt>
                <c:pt idx="135">
                  <c:v>0.59007352941176472</c:v>
                </c:pt>
                <c:pt idx="136">
                  <c:v>0.58576642335766427</c:v>
                </c:pt>
                <c:pt idx="137">
                  <c:v>0.58152173913043481</c:v>
                </c:pt>
                <c:pt idx="138">
                  <c:v>0.58453237410071945</c:v>
                </c:pt>
                <c:pt idx="139">
                  <c:v>0.5803571428571429</c:v>
                </c:pt>
                <c:pt idx="140">
                  <c:v>0.58333333333333337</c:v>
                </c:pt>
                <c:pt idx="141">
                  <c:v>0.58274647887323938</c:v>
                </c:pt>
                <c:pt idx="142">
                  <c:v>0.58216783216783219</c:v>
                </c:pt>
                <c:pt idx="143">
                  <c:v>0.58506944444444442</c:v>
                </c:pt>
                <c:pt idx="144">
                  <c:v>0.58103448275862069</c:v>
                </c:pt>
                <c:pt idx="145">
                  <c:v>0.57705479452054798</c:v>
                </c:pt>
                <c:pt idx="146">
                  <c:v>0.5731292517006803</c:v>
                </c:pt>
                <c:pt idx="147">
                  <c:v>0.5692567567567568</c:v>
                </c:pt>
                <c:pt idx="148">
                  <c:v>0.56543624161073824</c:v>
                </c:pt>
                <c:pt idx="149">
                  <c:v>0.56833333333333336</c:v>
                </c:pt>
                <c:pt idx="150">
                  <c:v>0.57119205298013243</c:v>
                </c:pt>
                <c:pt idx="151">
                  <c:v>0.57401315789473684</c:v>
                </c:pt>
                <c:pt idx="152">
                  <c:v>0.57679738562091498</c:v>
                </c:pt>
                <c:pt idx="153">
                  <c:v>0.57305194805194803</c:v>
                </c:pt>
                <c:pt idx="154">
                  <c:v>0.57580645161290323</c:v>
                </c:pt>
                <c:pt idx="155">
                  <c:v>0.57211538461538458</c:v>
                </c:pt>
                <c:pt idx="156">
                  <c:v>0.57324840764331209</c:v>
                </c:pt>
                <c:pt idx="157">
                  <c:v>0.569620253164557</c:v>
                </c:pt>
                <c:pt idx="158">
                  <c:v>0.56603773584905659</c:v>
                </c:pt>
                <c:pt idx="159">
                  <c:v>0.5625</c:v>
                </c:pt>
                <c:pt idx="160">
                  <c:v>0.56521739130434778</c:v>
                </c:pt>
                <c:pt idx="161">
                  <c:v>0.56327160493827155</c:v>
                </c:pt>
                <c:pt idx="162">
                  <c:v>0.56595092024539873</c:v>
                </c:pt>
                <c:pt idx="163">
                  <c:v>0.56859756097560976</c:v>
                </c:pt>
                <c:pt idx="164">
                  <c:v>0.56515151515151518</c:v>
                </c:pt>
                <c:pt idx="165">
                  <c:v>0.56777108433734935</c:v>
                </c:pt>
                <c:pt idx="166">
                  <c:v>0.57035928143712578</c:v>
                </c:pt>
                <c:pt idx="167">
                  <c:v>0.57291666666666663</c:v>
                </c:pt>
                <c:pt idx="168">
                  <c:v>0.56952662721893488</c:v>
                </c:pt>
                <c:pt idx="169">
                  <c:v>0.57205882352941173</c:v>
                </c:pt>
                <c:pt idx="170">
                  <c:v>0.57456140350877194</c:v>
                </c:pt>
                <c:pt idx="171">
                  <c:v>0.57122093023255816</c:v>
                </c:pt>
                <c:pt idx="172">
                  <c:v>0.57369942196531787</c:v>
                </c:pt>
                <c:pt idx="173">
                  <c:v>0.57614942528735635</c:v>
                </c:pt>
                <c:pt idx="174">
                  <c:v>0.57285714285714284</c:v>
                </c:pt>
                <c:pt idx="175">
                  <c:v>0.56960227272727271</c:v>
                </c:pt>
                <c:pt idx="176">
                  <c:v>0.57203389830508478</c:v>
                </c:pt>
                <c:pt idx="177">
                  <c:v>0.574438202247191</c:v>
                </c:pt>
                <c:pt idx="178">
                  <c:v>0.57681564245810057</c:v>
                </c:pt>
                <c:pt idx="179">
                  <c:v>0.57638888888888884</c:v>
                </c:pt>
                <c:pt idx="180">
                  <c:v>0.57596685082872923</c:v>
                </c:pt>
                <c:pt idx="181">
                  <c:v>0.57829670329670335</c:v>
                </c:pt>
                <c:pt idx="182">
                  <c:v>0.57786885245901642</c:v>
                </c:pt>
                <c:pt idx="183">
                  <c:v>0.58016304347826086</c:v>
                </c:pt>
                <c:pt idx="184">
                  <c:v>0.58243243243243248</c:v>
                </c:pt>
                <c:pt idx="185">
                  <c:v>0.58467741935483875</c:v>
                </c:pt>
                <c:pt idx="186">
                  <c:v>0.58689839572192515</c:v>
                </c:pt>
                <c:pt idx="187">
                  <c:v>0.58909574468085102</c:v>
                </c:pt>
                <c:pt idx="188">
                  <c:v>0.59126984126984128</c:v>
                </c:pt>
                <c:pt idx="189">
                  <c:v>0.5881578947368421</c:v>
                </c:pt>
                <c:pt idx="190">
                  <c:v>0.59031413612565442</c:v>
                </c:pt>
                <c:pt idx="191">
                  <c:v>0.58723958333333337</c:v>
                </c:pt>
                <c:pt idx="192">
                  <c:v>0.5893782383419689</c:v>
                </c:pt>
                <c:pt idx="193">
                  <c:v>0.59149484536082475</c:v>
                </c:pt>
                <c:pt idx="194">
                  <c:v>0.59358974358974359</c:v>
                </c:pt>
                <c:pt idx="195">
                  <c:v>0.59566326530612246</c:v>
                </c:pt>
                <c:pt idx="196">
                  <c:v>0.59263959390862941</c:v>
                </c:pt>
                <c:pt idx="197">
                  <c:v>0.59469696969696972</c:v>
                </c:pt>
                <c:pt idx="198">
                  <c:v>0.59673366834170849</c:v>
                </c:pt>
                <c:pt idx="199">
                  <c:v>0.59375</c:v>
                </c:pt>
                <c:pt idx="200">
                  <c:v>0.59328358208955223</c:v>
                </c:pt>
                <c:pt idx="201">
                  <c:v>0.59034653465346532</c:v>
                </c:pt>
                <c:pt idx="202">
                  <c:v>0.58743842364532017</c:v>
                </c:pt>
                <c:pt idx="203">
                  <c:v>0.58700980392156865</c:v>
                </c:pt>
                <c:pt idx="204">
                  <c:v>0.5841463414634146</c:v>
                </c:pt>
                <c:pt idx="205">
                  <c:v>0.5813106796116505</c:v>
                </c:pt>
                <c:pt idx="206">
                  <c:v>0.58333333333333337</c:v>
                </c:pt>
                <c:pt idx="207">
                  <c:v>0.58052884615384615</c:v>
                </c:pt>
                <c:pt idx="208">
                  <c:v>0.58253588516746413</c:v>
                </c:pt>
                <c:pt idx="209">
                  <c:v>0.57976190476190481</c:v>
                </c:pt>
                <c:pt idx="210">
                  <c:v>0.58175355450236965</c:v>
                </c:pt>
                <c:pt idx="211">
                  <c:v>0.57900943396226412</c:v>
                </c:pt>
                <c:pt idx="212">
                  <c:v>0.57981220657276999</c:v>
                </c:pt>
                <c:pt idx="213">
                  <c:v>0.58177570093457942</c:v>
                </c:pt>
                <c:pt idx="214">
                  <c:v>0.58372093023255811</c:v>
                </c:pt>
                <c:pt idx="215">
                  <c:v>0.58217592592592593</c:v>
                </c:pt>
                <c:pt idx="216">
                  <c:v>0.58410138248847931</c:v>
                </c:pt>
                <c:pt idx="217">
                  <c:v>0.58600917431192656</c:v>
                </c:pt>
                <c:pt idx="218">
                  <c:v>0.58789954337899542</c:v>
                </c:pt>
                <c:pt idx="219">
                  <c:v>0.58977272727272723</c:v>
                </c:pt>
                <c:pt idx="220">
                  <c:v>0.58710407239819007</c:v>
                </c:pt>
                <c:pt idx="221">
                  <c:v>0.588963963963964</c:v>
                </c:pt>
                <c:pt idx="222">
                  <c:v>0.59080717488789236</c:v>
                </c:pt>
                <c:pt idx="223">
                  <c:v>0.5881696428571429</c:v>
                </c:pt>
                <c:pt idx="224">
                  <c:v>0.58888888888888891</c:v>
                </c:pt>
                <c:pt idx="225">
                  <c:v>0.59070796460176989</c:v>
                </c:pt>
                <c:pt idx="226">
                  <c:v>0.59251101321585908</c:v>
                </c:pt>
                <c:pt idx="227">
                  <c:v>0.5942982456140351</c:v>
                </c:pt>
                <c:pt idx="228">
                  <c:v>0.59606986899563319</c:v>
                </c:pt>
                <c:pt idx="229">
                  <c:v>0.59782608695652173</c:v>
                </c:pt>
                <c:pt idx="230">
                  <c:v>0.59956709956709953</c:v>
                </c:pt>
                <c:pt idx="231">
                  <c:v>0.60129310344827591</c:v>
                </c:pt>
                <c:pt idx="232">
                  <c:v>0.59871244635193133</c:v>
                </c:pt>
                <c:pt idx="233">
                  <c:v>0.6004273504273504</c:v>
                </c:pt>
                <c:pt idx="234">
                  <c:v>0.60106382978723405</c:v>
                </c:pt>
                <c:pt idx="235">
                  <c:v>0.6027542372881356</c:v>
                </c:pt>
                <c:pt idx="236">
                  <c:v>0.60232067510548526</c:v>
                </c:pt>
                <c:pt idx="237">
                  <c:v>0.60399159663865543</c:v>
                </c:pt>
                <c:pt idx="238">
                  <c:v>0.60146443514644354</c:v>
                </c:pt>
                <c:pt idx="239">
                  <c:v>0.6</c:v>
                </c:pt>
                <c:pt idx="240">
                  <c:v>0.59751037344398339</c:v>
                </c:pt>
                <c:pt idx="241">
                  <c:v>0.5950413223140496</c:v>
                </c:pt>
                <c:pt idx="242">
                  <c:v>0.5967078189300411</c:v>
                </c:pt>
                <c:pt idx="243">
                  <c:v>0.59426229508196726</c:v>
                </c:pt>
                <c:pt idx="244">
                  <c:v>0.59591836734693882</c:v>
                </c:pt>
                <c:pt idx="245">
                  <c:v>0.59756097560975607</c:v>
                </c:pt>
                <c:pt idx="246">
                  <c:v>0.59919028340080971</c:v>
                </c:pt>
                <c:pt idx="247">
                  <c:v>0.59677419354838712</c:v>
                </c:pt>
                <c:pt idx="248">
                  <c:v>0.59839357429718876</c:v>
                </c:pt>
                <c:pt idx="249">
                  <c:v>0.59599999999999997</c:v>
                </c:pt>
                <c:pt idx="250">
                  <c:v>0.59760956175298807</c:v>
                </c:pt>
                <c:pt idx="251">
                  <c:v>0.59920634920634919</c:v>
                </c:pt>
                <c:pt idx="252">
                  <c:v>0.60079051383399207</c:v>
                </c:pt>
                <c:pt idx="253">
                  <c:v>0.60236220472440949</c:v>
                </c:pt>
                <c:pt idx="254">
                  <c:v>0.60196078431372546</c:v>
                </c:pt>
                <c:pt idx="255">
                  <c:v>0.603515625</c:v>
                </c:pt>
                <c:pt idx="256">
                  <c:v>0.60505836575875482</c:v>
                </c:pt>
                <c:pt idx="257">
                  <c:v>0.6027131782945736</c:v>
                </c:pt>
                <c:pt idx="258">
                  <c:v>0.60038610038610041</c:v>
                </c:pt>
                <c:pt idx="259">
                  <c:v>0.60192307692307689</c:v>
                </c:pt>
                <c:pt idx="260">
                  <c:v>0.60344827586206895</c:v>
                </c:pt>
                <c:pt idx="261">
                  <c:v>0.60496183206106868</c:v>
                </c:pt>
                <c:pt idx="262">
                  <c:v>0.60646387832699622</c:v>
                </c:pt>
                <c:pt idx="263">
                  <c:v>0.60606060606060608</c:v>
                </c:pt>
                <c:pt idx="264">
                  <c:v>0.60754716981132073</c:v>
                </c:pt>
                <c:pt idx="265">
                  <c:v>0.60902255639097747</c:v>
                </c:pt>
                <c:pt idx="266">
                  <c:v>0.61048689138576784</c:v>
                </c:pt>
                <c:pt idx="267">
                  <c:v>0.61194029850746268</c:v>
                </c:pt>
                <c:pt idx="268">
                  <c:v>0.61338289962825276</c:v>
                </c:pt>
                <c:pt idx="269">
                  <c:v>0.61481481481481481</c:v>
                </c:pt>
                <c:pt idx="270">
                  <c:v>0.6162361623616236</c:v>
                </c:pt>
                <c:pt idx="271">
                  <c:v>0.61764705882352944</c:v>
                </c:pt>
                <c:pt idx="272">
                  <c:v>0.61904761904761907</c:v>
                </c:pt>
                <c:pt idx="273">
                  <c:v>0.61678832116788318</c:v>
                </c:pt>
                <c:pt idx="274">
                  <c:v>0.61818181818181817</c:v>
                </c:pt>
                <c:pt idx="275">
                  <c:v>0.61956521739130432</c:v>
                </c:pt>
                <c:pt idx="276">
                  <c:v>0.61732851985559567</c:v>
                </c:pt>
                <c:pt idx="277">
                  <c:v>0.6151079136690647</c:v>
                </c:pt>
                <c:pt idx="278">
                  <c:v>0.61469534050179209</c:v>
                </c:pt>
                <c:pt idx="279">
                  <c:v>0.61250000000000004</c:v>
                </c:pt>
                <c:pt idx="280">
                  <c:v>0.61032028469750887</c:v>
                </c:pt>
                <c:pt idx="281">
                  <c:v>0.61170212765957444</c:v>
                </c:pt>
                <c:pt idx="282">
                  <c:v>0.61307420494699649</c:v>
                </c:pt>
                <c:pt idx="283">
                  <c:v>0.61267605633802813</c:v>
                </c:pt>
                <c:pt idx="284">
                  <c:v>0.61403508771929827</c:v>
                </c:pt>
                <c:pt idx="285">
                  <c:v>0.61538461538461542</c:v>
                </c:pt>
                <c:pt idx="286">
                  <c:v>0.61672473867595823</c:v>
                </c:pt>
                <c:pt idx="287">
                  <c:v>0.61805555555555558</c:v>
                </c:pt>
                <c:pt idx="288">
                  <c:v>0.61937716262975784</c:v>
                </c:pt>
                <c:pt idx="289">
                  <c:v>0.62068965517241381</c:v>
                </c:pt>
                <c:pt idx="290">
                  <c:v>0.62199312714776633</c:v>
                </c:pt>
                <c:pt idx="291">
                  <c:v>0.61986301369863017</c:v>
                </c:pt>
                <c:pt idx="292">
                  <c:v>0.62116040955631402</c:v>
                </c:pt>
                <c:pt idx="293">
                  <c:v>0.61904761904761907</c:v>
                </c:pt>
                <c:pt idx="294">
                  <c:v>0.62033898305084745</c:v>
                </c:pt>
                <c:pt idx="295">
                  <c:v>0.6182432432432432</c:v>
                </c:pt>
                <c:pt idx="296">
                  <c:v>0.61952861952861948</c:v>
                </c:pt>
                <c:pt idx="297">
                  <c:v>0.62080536912751683</c:v>
                </c:pt>
                <c:pt idx="298">
                  <c:v>0.62207357859531776</c:v>
                </c:pt>
                <c:pt idx="299">
                  <c:v>0.62333333333333329</c:v>
                </c:pt>
                <c:pt idx="300">
                  <c:v>0.62458471760797341</c:v>
                </c:pt>
                <c:pt idx="301">
                  <c:v>0.62251655629139069</c:v>
                </c:pt>
                <c:pt idx="302">
                  <c:v>0.62211221122112215</c:v>
                </c:pt>
                <c:pt idx="303">
                  <c:v>0.62335526315789469</c:v>
                </c:pt>
                <c:pt idx="304">
                  <c:v>0.62131147540983611</c:v>
                </c:pt>
                <c:pt idx="305">
                  <c:v>0.62254901960784315</c:v>
                </c:pt>
                <c:pt idx="306">
                  <c:v>0.62296416938110755</c:v>
                </c:pt>
                <c:pt idx="307">
                  <c:v>0.62418831168831168</c:v>
                </c:pt>
                <c:pt idx="308">
                  <c:v>0.62540453074433655</c:v>
                </c:pt>
                <c:pt idx="309">
                  <c:v>0.62580645161290327</c:v>
                </c:pt>
                <c:pt idx="310">
                  <c:v>0.62700964630225076</c:v>
                </c:pt>
                <c:pt idx="311">
                  <c:v>0.62820512820512819</c:v>
                </c:pt>
                <c:pt idx="312">
                  <c:v>0.62859424920127793</c:v>
                </c:pt>
                <c:pt idx="313">
                  <c:v>0.62659235668789814</c:v>
                </c:pt>
                <c:pt idx="314">
                  <c:v>0.62777777777777777</c:v>
                </c:pt>
                <c:pt idx="315">
                  <c:v>0.62895569620253167</c:v>
                </c:pt>
                <c:pt idx="316">
                  <c:v>0.62697160883280756</c:v>
                </c:pt>
                <c:pt idx="317">
                  <c:v>0.62814465408805031</c:v>
                </c:pt>
                <c:pt idx="318">
                  <c:v>0.62931034482758619</c:v>
                </c:pt>
                <c:pt idx="319">
                  <c:v>0.63046875000000002</c:v>
                </c:pt>
                <c:pt idx="320">
                  <c:v>0.63161993769470404</c:v>
                </c:pt>
                <c:pt idx="321">
                  <c:v>0.63121118012422361</c:v>
                </c:pt>
                <c:pt idx="322">
                  <c:v>0.63235294117647056</c:v>
                </c:pt>
                <c:pt idx="323">
                  <c:v>0.63348765432098764</c:v>
                </c:pt>
                <c:pt idx="324">
                  <c:v>0.63307692307692309</c:v>
                </c:pt>
                <c:pt idx="325">
                  <c:v>0.63420245398773001</c:v>
                </c:pt>
                <c:pt idx="326">
                  <c:v>0.63532110091743121</c:v>
                </c:pt>
                <c:pt idx="327">
                  <c:v>0.63643292682926833</c:v>
                </c:pt>
                <c:pt idx="328">
                  <c:v>0.63753799392097266</c:v>
                </c:pt>
                <c:pt idx="329">
                  <c:v>0.63863636363636367</c:v>
                </c:pt>
                <c:pt idx="330">
                  <c:v>0.63972809667673713</c:v>
                </c:pt>
                <c:pt idx="331">
                  <c:v>0.63780120481927716</c:v>
                </c:pt>
                <c:pt idx="332">
                  <c:v>0.63888888888888884</c:v>
                </c:pt>
                <c:pt idx="333">
                  <c:v>0.6392215568862275</c:v>
                </c:pt>
                <c:pt idx="334">
                  <c:v>0.64029850746268657</c:v>
                </c:pt>
                <c:pt idx="335">
                  <c:v>0.64136904761904767</c:v>
                </c:pt>
                <c:pt idx="336">
                  <c:v>0.63946587537091992</c:v>
                </c:pt>
                <c:pt idx="337">
                  <c:v>0.64053254437869822</c:v>
                </c:pt>
                <c:pt idx="338">
                  <c:v>0.63864306784660763</c:v>
                </c:pt>
                <c:pt idx="339">
                  <c:v>0.6367647058823529</c:v>
                </c:pt>
                <c:pt idx="340">
                  <c:v>0.6378299120234604</c:v>
                </c:pt>
                <c:pt idx="341">
                  <c:v>0.63888888888888884</c:v>
                </c:pt>
                <c:pt idx="342">
                  <c:v>0.63921282798833823</c:v>
                </c:pt>
                <c:pt idx="343">
                  <c:v>0.64026162790697672</c:v>
                </c:pt>
                <c:pt idx="344">
                  <c:v>0.64130434782608692</c:v>
                </c:pt>
                <c:pt idx="345">
                  <c:v>0.64234104046242779</c:v>
                </c:pt>
                <c:pt idx="346">
                  <c:v>0.64337175792507206</c:v>
                </c:pt>
                <c:pt idx="347">
                  <c:v>0.6443965517241379</c:v>
                </c:pt>
                <c:pt idx="348">
                  <c:v>0.64541547277936961</c:v>
                </c:pt>
                <c:pt idx="349">
                  <c:v>0.64357142857142857</c:v>
                </c:pt>
                <c:pt idx="350">
                  <c:v>0.64173789173789175</c:v>
                </c:pt>
                <c:pt idx="351">
                  <c:v>0.63991477272727271</c:v>
                </c:pt>
                <c:pt idx="352">
                  <c:v>0.63810198300283283</c:v>
                </c:pt>
                <c:pt idx="353">
                  <c:v>0.63629943502824859</c:v>
                </c:pt>
                <c:pt idx="354">
                  <c:v>0.63450704225352117</c:v>
                </c:pt>
                <c:pt idx="355">
                  <c:v>0.6355337078651685</c:v>
                </c:pt>
                <c:pt idx="356">
                  <c:v>0.63655462184873945</c:v>
                </c:pt>
                <c:pt idx="357">
                  <c:v>0.63477653631284914</c:v>
                </c:pt>
                <c:pt idx="358">
                  <c:v>0.63579387186629521</c:v>
                </c:pt>
                <c:pt idx="359">
                  <c:v>0.63402777777777775</c:v>
                </c:pt>
                <c:pt idx="360">
                  <c:v>0.63504155124653738</c:v>
                </c:pt>
                <c:pt idx="361">
                  <c:v>0.63604972375690605</c:v>
                </c:pt>
                <c:pt idx="362">
                  <c:v>0.63429752066115708</c:v>
                </c:pt>
                <c:pt idx="363">
                  <c:v>0.63530219780219777</c:v>
                </c:pt>
                <c:pt idx="364">
                  <c:v>0.63630136986301367</c:v>
                </c:pt>
                <c:pt idx="365">
                  <c:v>0.63729508196721307</c:v>
                </c:pt>
                <c:pt idx="366">
                  <c:v>0.63555858310626701</c:v>
                </c:pt>
                <c:pt idx="367">
                  <c:v>0.63519021739130432</c:v>
                </c:pt>
                <c:pt idx="368">
                  <c:v>0.63617886178861793</c:v>
                </c:pt>
                <c:pt idx="369">
                  <c:v>0.63445945945945947</c:v>
                </c:pt>
                <c:pt idx="370">
                  <c:v>0.63274932614555257</c:v>
                </c:pt>
                <c:pt idx="371">
                  <c:v>0.63373655913978499</c:v>
                </c:pt>
                <c:pt idx="372">
                  <c:v>0.63337801608579092</c:v>
                </c:pt>
                <c:pt idx="373">
                  <c:v>0.63435828877005351</c:v>
                </c:pt>
                <c:pt idx="374">
                  <c:v>0.63266666666666671</c:v>
                </c:pt>
                <c:pt idx="375">
                  <c:v>0.63364361702127658</c:v>
                </c:pt>
                <c:pt idx="376">
                  <c:v>0.63461538461538458</c:v>
                </c:pt>
                <c:pt idx="377">
                  <c:v>0.63293650793650791</c:v>
                </c:pt>
                <c:pt idx="378">
                  <c:v>0.6312664907651715</c:v>
                </c:pt>
                <c:pt idx="379">
                  <c:v>0.63223684210526321</c:v>
                </c:pt>
                <c:pt idx="380">
                  <c:v>0.63057742782152226</c:v>
                </c:pt>
                <c:pt idx="381">
                  <c:v>0.62892670157068065</c:v>
                </c:pt>
                <c:pt idx="382">
                  <c:v>0.62728459530026115</c:v>
                </c:pt>
                <c:pt idx="383">
                  <c:v>0.62825520833333337</c:v>
                </c:pt>
                <c:pt idx="384">
                  <c:v>0.62662337662337664</c:v>
                </c:pt>
                <c:pt idx="385">
                  <c:v>0.62759067357512954</c:v>
                </c:pt>
                <c:pt idx="386">
                  <c:v>0.62855297157622736</c:v>
                </c:pt>
                <c:pt idx="387">
                  <c:v>0.62693298969072164</c:v>
                </c:pt>
                <c:pt idx="388">
                  <c:v>0.62660668380462725</c:v>
                </c:pt>
                <c:pt idx="389">
                  <c:v>0.62756410256410255</c:v>
                </c:pt>
                <c:pt idx="390">
                  <c:v>0.62851662404092068</c:v>
                </c:pt>
                <c:pt idx="391">
                  <c:v>0.6294642857142857</c:v>
                </c:pt>
                <c:pt idx="392">
                  <c:v>0.62786259541984735</c:v>
                </c:pt>
                <c:pt idx="393">
                  <c:v>0.62880710659898476</c:v>
                </c:pt>
                <c:pt idx="394">
                  <c:v>0.62721518987341773</c:v>
                </c:pt>
                <c:pt idx="395">
                  <c:v>0.62815656565656564</c:v>
                </c:pt>
                <c:pt idx="396">
                  <c:v>0.62720403022670024</c:v>
                </c:pt>
                <c:pt idx="397">
                  <c:v>0.62814070351758799</c:v>
                </c:pt>
                <c:pt idx="398">
                  <c:v>0.62656641604010022</c:v>
                </c:pt>
                <c:pt idx="399">
                  <c:v>0.62749999999999995</c:v>
                </c:pt>
                <c:pt idx="400">
                  <c:v>0.62842892768079806</c:v>
                </c:pt>
                <c:pt idx="401">
                  <c:v>0.62686567164179108</c:v>
                </c:pt>
                <c:pt idx="402">
                  <c:v>0.62779156327543428</c:v>
                </c:pt>
                <c:pt idx="403">
                  <c:v>0.62871287128712872</c:v>
                </c:pt>
                <c:pt idx="404">
                  <c:v>0.62962962962962965</c:v>
                </c:pt>
                <c:pt idx="405">
                  <c:v>0.63054187192118227</c:v>
                </c:pt>
                <c:pt idx="406">
                  <c:v>0.6314496314496314</c:v>
                </c:pt>
                <c:pt idx="407">
                  <c:v>0.63112745098039214</c:v>
                </c:pt>
                <c:pt idx="408">
                  <c:v>0.63202933985330079</c:v>
                </c:pt>
                <c:pt idx="409">
                  <c:v>0.63292682926829269</c:v>
                </c:pt>
                <c:pt idx="410">
                  <c:v>0.63260340632603407</c:v>
                </c:pt>
                <c:pt idx="411">
                  <c:v>0.63349514563106801</c:v>
                </c:pt>
                <c:pt idx="412">
                  <c:v>0.63196125907990319</c:v>
                </c:pt>
                <c:pt idx="413">
                  <c:v>0.63285024154589375</c:v>
                </c:pt>
                <c:pt idx="414">
                  <c:v>0.63373493975903616</c:v>
                </c:pt>
                <c:pt idx="415">
                  <c:v>0.63461538461538458</c:v>
                </c:pt>
                <c:pt idx="416">
                  <c:v>0.63549160671462834</c:v>
                </c:pt>
                <c:pt idx="417">
                  <c:v>0.63636363636363635</c:v>
                </c:pt>
                <c:pt idx="418">
                  <c:v>0.6348448687350835</c:v>
                </c:pt>
                <c:pt idx="419">
                  <c:v>0.63571428571428568</c:v>
                </c:pt>
                <c:pt idx="420">
                  <c:v>0.63420427553444181</c:v>
                </c:pt>
                <c:pt idx="421">
                  <c:v>0.63507109004739337</c:v>
                </c:pt>
                <c:pt idx="422">
                  <c:v>0.63593380614657213</c:v>
                </c:pt>
                <c:pt idx="423">
                  <c:v>0.6367924528301887</c:v>
                </c:pt>
                <c:pt idx="424">
                  <c:v>0.63764705882352946</c:v>
                </c:pt>
                <c:pt idx="425">
                  <c:v>0.63849765258215962</c:v>
                </c:pt>
                <c:pt idx="426">
                  <c:v>0.63934426229508201</c:v>
                </c:pt>
                <c:pt idx="427">
                  <c:v>0.64018691588785048</c:v>
                </c:pt>
                <c:pt idx="428">
                  <c:v>0.64102564102564108</c:v>
                </c:pt>
                <c:pt idx="429">
                  <c:v>0.64186046511627903</c:v>
                </c:pt>
                <c:pt idx="430">
                  <c:v>0.6403712296983759</c:v>
                </c:pt>
                <c:pt idx="431">
                  <c:v>0.64120370370370372</c:v>
                </c:pt>
                <c:pt idx="432">
                  <c:v>0.64203233256351044</c:v>
                </c:pt>
                <c:pt idx="433">
                  <c:v>0.64055299539170507</c:v>
                </c:pt>
                <c:pt idx="434">
                  <c:v>0.63908045977011496</c:v>
                </c:pt>
                <c:pt idx="435">
                  <c:v>0.63990825688073394</c:v>
                </c:pt>
                <c:pt idx="436">
                  <c:v>0.6407322654462243</c:v>
                </c:pt>
                <c:pt idx="437">
                  <c:v>0.64155251141552516</c:v>
                </c:pt>
                <c:pt idx="438">
                  <c:v>0.64236902050113898</c:v>
                </c:pt>
                <c:pt idx="439">
                  <c:v>0.64318181818181819</c:v>
                </c:pt>
                <c:pt idx="440">
                  <c:v>0.64399092970521543</c:v>
                </c:pt>
                <c:pt idx="441">
                  <c:v>0.64479638009049778</c:v>
                </c:pt>
                <c:pt idx="442">
                  <c:v>0.64559819413092556</c:v>
                </c:pt>
                <c:pt idx="443">
                  <c:v>0.64414414414414412</c:v>
                </c:pt>
                <c:pt idx="444">
                  <c:v>0.64494382022471908</c:v>
                </c:pt>
                <c:pt idx="445">
                  <c:v>0.64573991031390132</c:v>
                </c:pt>
                <c:pt idx="446">
                  <c:v>0.6465324384787472</c:v>
                </c:pt>
                <c:pt idx="447">
                  <c:v>0.6450892857142857</c:v>
                </c:pt>
                <c:pt idx="448">
                  <c:v>0.64532293986636968</c:v>
                </c:pt>
                <c:pt idx="449">
                  <c:v>0.64611111111111108</c:v>
                </c:pt>
                <c:pt idx="450">
                  <c:v>0.64689578713968954</c:v>
                </c:pt>
                <c:pt idx="451">
                  <c:v>0.64767699115044253</c:v>
                </c:pt>
                <c:pt idx="452">
                  <c:v>0.64624724061810157</c:v>
                </c:pt>
                <c:pt idx="453">
                  <c:v>0.64702643171806162</c:v>
                </c:pt>
                <c:pt idx="454">
                  <c:v>0.64780219780219783</c:v>
                </c:pt>
                <c:pt idx="455">
                  <c:v>0.64857456140350878</c:v>
                </c:pt>
                <c:pt idx="456">
                  <c:v>0.64934354485776802</c:v>
                </c:pt>
                <c:pt idx="457">
                  <c:v>0.64792576419213976</c:v>
                </c:pt>
                <c:pt idx="458">
                  <c:v>0.64869281045751637</c:v>
                </c:pt>
                <c:pt idx="459">
                  <c:v>0.64728260869565213</c:v>
                </c:pt>
                <c:pt idx="460">
                  <c:v>0.64804772234273322</c:v>
                </c:pt>
                <c:pt idx="461">
                  <c:v>0.64664502164502169</c:v>
                </c:pt>
                <c:pt idx="462">
                  <c:v>0.64740820734341253</c:v>
                </c:pt>
                <c:pt idx="463">
                  <c:v>0.64816810344827591</c:v>
                </c:pt>
                <c:pt idx="464">
                  <c:v>0.6489247311827957</c:v>
                </c:pt>
                <c:pt idx="465">
                  <c:v>0.64967811158798283</c:v>
                </c:pt>
                <c:pt idx="466">
                  <c:v>0.64828693790149894</c:v>
                </c:pt>
                <c:pt idx="467">
                  <c:v>0.64903846153846156</c:v>
                </c:pt>
                <c:pt idx="468">
                  <c:v>0.64978678038379534</c:v>
                </c:pt>
                <c:pt idx="469">
                  <c:v>0.65053191489361706</c:v>
                </c:pt>
                <c:pt idx="470">
                  <c:v>0.64915074309978771</c:v>
                </c:pt>
                <c:pt idx="471">
                  <c:v>0.64883474576271183</c:v>
                </c:pt>
                <c:pt idx="472">
                  <c:v>0.64957716701902746</c:v>
                </c:pt>
                <c:pt idx="473">
                  <c:v>0.64820675105485237</c:v>
                </c:pt>
                <c:pt idx="474">
                  <c:v>0.64894736842105261</c:v>
                </c:pt>
                <c:pt idx="475">
                  <c:v>0.64863445378151263</c:v>
                </c:pt>
                <c:pt idx="476">
                  <c:v>0.64937106918238996</c:v>
                </c:pt>
                <c:pt idx="477">
                  <c:v>0.65010460251046021</c:v>
                </c:pt>
                <c:pt idx="478">
                  <c:v>0.65083507306889354</c:v>
                </c:pt>
                <c:pt idx="479">
                  <c:v>0.64947916666666672</c:v>
                </c:pt>
                <c:pt idx="480">
                  <c:v>0.6502079002079002</c:v>
                </c:pt>
                <c:pt idx="481">
                  <c:v>0.64885892116182575</c:v>
                </c:pt>
                <c:pt idx="482">
                  <c:v>0.64958592132505177</c:v>
                </c:pt>
                <c:pt idx="483">
                  <c:v>0.65030991735537191</c:v>
                </c:pt>
                <c:pt idx="484">
                  <c:v>0.65103092783505156</c:v>
                </c:pt>
                <c:pt idx="485">
                  <c:v>0.65174897119341568</c:v>
                </c:pt>
                <c:pt idx="486">
                  <c:v>0.65246406570841886</c:v>
                </c:pt>
                <c:pt idx="487">
                  <c:v>0.65112704918032782</c:v>
                </c:pt>
                <c:pt idx="488">
                  <c:v>0.65184049079754602</c:v>
                </c:pt>
                <c:pt idx="489">
                  <c:v>0.65255102040816326</c:v>
                </c:pt>
                <c:pt idx="490">
                  <c:v>0.65325865580448061</c:v>
                </c:pt>
                <c:pt idx="491">
                  <c:v>0.65396341463414631</c:v>
                </c:pt>
                <c:pt idx="492">
                  <c:v>0.65466531440162268</c:v>
                </c:pt>
                <c:pt idx="493">
                  <c:v>0.65536437246963564</c:v>
                </c:pt>
                <c:pt idx="494">
                  <c:v>0.65606060606060601</c:v>
                </c:pt>
                <c:pt idx="495">
                  <c:v>0.6567540322580645</c:v>
                </c:pt>
                <c:pt idx="496">
                  <c:v>0.65744466800804824</c:v>
                </c:pt>
                <c:pt idx="497">
                  <c:v>0.6581325301204819</c:v>
                </c:pt>
                <c:pt idx="498">
                  <c:v>0.65881763527054105</c:v>
                </c:pt>
                <c:pt idx="499">
                  <c:v>0.65949999999999998</c:v>
                </c:pt>
                <c:pt idx="500">
                  <c:v>0.66017964071856283</c:v>
                </c:pt>
                <c:pt idx="501">
                  <c:v>0.66085657370517925</c:v>
                </c:pt>
                <c:pt idx="502">
                  <c:v>0.66153081510934397</c:v>
                </c:pt>
                <c:pt idx="503">
                  <c:v>0.66021825396825395</c:v>
                </c:pt>
                <c:pt idx="504">
                  <c:v>0.65891089108910894</c:v>
                </c:pt>
                <c:pt idx="505">
                  <c:v>0.65958498023715417</c:v>
                </c:pt>
                <c:pt idx="506">
                  <c:v>0.66025641025641024</c:v>
                </c:pt>
                <c:pt idx="507">
                  <c:v>0.66092519685039375</c:v>
                </c:pt>
                <c:pt idx="508">
                  <c:v>0.66159135559921411</c:v>
                </c:pt>
                <c:pt idx="509">
                  <c:v>0.66176470588235292</c:v>
                </c:pt>
                <c:pt idx="510">
                  <c:v>0.66046966731898238</c:v>
                </c:pt>
                <c:pt idx="511">
                  <c:v>0.6611328125</c:v>
                </c:pt>
                <c:pt idx="512">
                  <c:v>0.66179337231968816</c:v>
                </c:pt>
                <c:pt idx="513">
                  <c:v>0.66245136186770426</c:v>
                </c:pt>
                <c:pt idx="514">
                  <c:v>0.6631067961165048</c:v>
                </c:pt>
                <c:pt idx="515">
                  <c:v>0.66375968992248058</c:v>
                </c:pt>
                <c:pt idx="516">
                  <c:v>0.66441005802707931</c:v>
                </c:pt>
                <c:pt idx="517">
                  <c:v>0.66505791505791501</c:v>
                </c:pt>
                <c:pt idx="518">
                  <c:v>0.66570327552986508</c:v>
                </c:pt>
                <c:pt idx="519">
                  <c:v>0.66538461538461535</c:v>
                </c:pt>
                <c:pt idx="520">
                  <c:v>0.66602687140115158</c:v>
                </c:pt>
                <c:pt idx="521">
                  <c:v>0.66570881226053635</c:v>
                </c:pt>
                <c:pt idx="522">
                  <c:v>0.66634799235181641</c:v>
                </c:pt>
                <c:pt idx="523">
                  <c:v>0.66507633587786263</c:v>
                </c:pt>
                <c:pt idx="524">
                  <c:v>0.66380952380952385</c:v>
                </c:pt>
                <c:pt idx="525">
                  <c:v>0.6625475285171103</c:v>
                </c:pt>
                <c:pt idx="526">
                  <c:v>0.6631878557874763</c:v>
                </c:pt>
                <c:pt idx="527">
                  <c:v>0.66193181818181823</c:v>
                </c:pt>
                <c:pt idx="528">
                  <c:v>0.66257088846880907</c:v>
                </c:pt>
                <c:pt idx="529">
                  <c:v>0.66320754716981134</c:v>
                </c:pt>
                <c:pt idx="530">
                  <c:v>0.66384180790960456</c:v>
                </c:pt>
                <c:pt idx="531">
                  <c:v>0.66447368421052633</c:v>
                </c:pt>
                <c:pt idx="532">
                  <c:v>0.66510318949343339</c:v>
                </c:pt>
                <c:pt idx="533">
                  <c:v>0.66385767790262173</c:v>
                </c:pt>
                <c:pt idx="534">
                  <c:v>0.66261682242990649</c:v>
                </c:pt>
                <c:pt idx="535">
                  <c:v>0.66324626865671643</c:v>
                </c:pt>
                <c:pt idx="536">
                  <c:v>0.66201117318435754</c:v>
                </c:pt>
                <c:pt idx="537">
                  <c:v>0.66263940520446096</c:v>
                </c:pt>
                <c:pt idx="538">
                  <c:v>0.66141001855287573</c:v>
                </c:pt>
                <c:pt idx="539">
                  <c:v>0.66203703703703709</c:v>
                </c:pt>
                <c:pt idx="540">
                  <c:v>0.66266173752310531</c:v>
                </c:pt>
                <c:pt idx="541">
                  <c:v>0.66328413284132837</c:v>
                </c:pt>
                <c:pt idx="542">
                  <c:v>0.66206261510128916</c:v>
                </c:pt>
                <c:pt idx="543">
                  <c:v>0.66084558823529416</c:v>
                </c:pt>
                <c:pt idx="544">
                  <c:v>0.66146788990825689</c:v>
                </c:pt>
                <c:pt idx="545">
                  <c:v>0.66025641025641024</c:v>
                </c:pt>
                <c:pt idx="546">
                  <c:v>0.66087751371115178</c:v>
                </c:pt>
                <c:pt idx="547">
                  <c:v>0.65967153284671531</c:v>
                </c:pt>
                <c:pt idx="548">
                  <c:v>0.66029143897996356</c:v>
                </c:pt>
                <c:pt idx="549">
                  <c:v>0.66090909090909089</c:v>
                </c:pt>
                <c:pt idx="550">
                  <c:v>0.66152450090744097</c:v>
                </c:pt>
                <c:pt idx="551">
                  <c:v>0.66032608695652173</c:v>
                </c:pt>
                <c:pt idx="552">
                  <c:v>0.65913200723327303</c:v>
                </c:pt>
                <c:pt idx="553">
                  <c:v>0.65974729241877261</c:v>
                </c:pt>
                <c:pt idx="554">
                  <c:v>0.66036036036036039</c:v>
                </c:pt>
                <c:pt idx="555">
                  <c:v>0.66097122302158273</c:v>
                </c:pt>
                <c:pt idx="556">
                  <c:v>0.66157989228007186</c:v>
                </c:pt>
                <c:pt idx="557">
                  <c:v>0.66218637992831542</c:v>
                </c:pt>
                <c:pt idx="558">
                  <c:v>0.66279069767441856</c:v>
                </c:pt>
                <c:pt idx="559">
                  <c:v>0.66339285714285712</c:v>
                </c:pt>
                <c:pt idx="560">
                  <c:v>0.66399286987522277</c:v>
                </c:pt>
                <c:pt idx="561">
                  <c:v>0.66459074733096091</c:v>
                </c:pt>
                <c:pt idx="562">
                  <c:v>0.6651865008880995</c:v>
                </c:pt>
                <c:pt idx="563">
                  <c:v>0.66578014184397161</c:v>
                </c:pt>
                <c:pt idx="564">
                  <c:v>0.66592920353982299</c:v>
                </c:pt>
                <c:pt idx="565">
                  <c:v>0.66475265017667839</c:v>
                </c:pt>
                <c:pt idx="566">
                  <c:v>0.66534391534391535</c:v>
                </c:pt>
                <c:pt idx="567">
                  <c:v>0.66593309859154926</c:v>
                </c:pt>
                <c:pt idx="568">
                  <c:v>0.66652021089630931</c:v>
                </c:pt>
                <c:pt idx="569">
                  <c:v>0.66710526315789476</c:v>
                </c:pt>
                <c:pt idx="570">
                  <c:v>0.66768826619964972</c:v>
                </c:pt>
                <c:pt idx="571">
                  <c:v>0.66826923076923073</c:v>
                </c:pt>
                <c:pt idx="572">
                  <c:v>0.66884816753926701</c:v>
                </c:pt>
                <c:pt idx="573">
                  <c:v>0.66942508710801396</c:v>
                </c:pt>
                <c:pt idx="574">
                  <c:v>0.6691304347826087</c:v>
                </c:pt>
                <c:pt idx="575">
                  <c:v>0.66883680555555558</c:v>
                </c:pt>
                <c:pt idx="576">
                  <c:v>0.66941074523396882</c:v>
                </c:pt>
                <c:pt idx="577">
                  <c:v>0.66998269896193774</c:v>
                </c:pt>
                <c:pt idx="578">
                  <c:v>0.67055267702936094</c:v>
                </c:pt>
                <c:pt idx="579">
                  <c:v>0.67112068965517246</c:v>
                </c:pt>
                <c:pt idx="580">
                  <c:v>0.67168674698795183</c:v>
                </c:pt>
                <c:pt idx="581">
                  <c:v>0.67225085910652926</c:v>
                </c:pt>
                <c:pt idx="582">
                  <c:v>0.67195540308747859</c:v>
                </c:pt>
                <c:pt idx="583">
                  <c:v>0.6716609589041096</c:v>
                </c:pt>
                <c:pt idx="584">
                  <c:v>0.67051282051282046</c:v>
                </c:pt>
                <c:pt idx="585">
                  <c:v>0.6710750853242321</c:v>
                </c:pt>
                <c:pt idx="586">
                  <c:v>0.67163543441226581</c:v>
                </c:pt>
                <c:pt idx="587">
                  <c:v>0.67219387755102045</c:v>
                </c:pt>
                <c:pt idx="588">
                  <c:v>0.67275042444821731</c:v>
                </c:pt>
                <c:pt idx="589">
                  <c:v>0.67161016949152541</c:v>
                </c:pt>
                <c:pt idx="590">
                  <c:v>0.67216582064297803</c:v>
                </c:pt>
                <c:pt idx="591">
                  <c:v>0.67271959459459463</c:v>
                </c:pt>
                <c:pt idx="592">
                  <c:v>0.67158516020236092</c:v>
                </c:pt>
                <c:pt idx="593">
                  <c:v>0.67213804713804715</c:v>
                </c:pt>
                <c:pt idx="594">
                  <c:v>0.67100840336134449</c:v>
                </c:pt>
                <c:pt idx="595">
                  <c:v>0.67156040268456374</c:v>
                </c:pt>
                <c:pt idx="596">
                  <c:v>0.67211055276381915</c:v>
                </c:pt>
                <c:pt idx="597">
                  <c:v>0.6726588628762542</c:v>
                </c:pt>
                <c:pt idx="598">
                  <c:v>0.67320534223706174</c:v>
                </c:pt>
                <c:pt idx="599">
                  <c:v>0.67374999999999996</c:v>
                </c:pt>
                <c:pt idx="600">
                  <c:v>0.67429284525790345</c:v>
                </c:pt>
                <c:pt idx="601">
                  <c:v>0.67483388704318936</c:v>
                </c:pt>
                <c:pt idx="602">
                  <c:v>0.67371475953565507</c:v>
                </c:pt>
                <c:pt idx="603">
                  <c:v>0.67425496688741726</c:v>
                </c:pt>
                <c:pt idx="604">
                  <c:v>0.67479338842975212</c:v>
                </c:pt>
                <c:pt idx="605">
                  <c:v>0.6753300330033003</c:v>
                </c:pt>
                <c:pt idx="606">
                  <c:v>0.67586490939044486</c:v>
                </c:pt>
                <c:pt idx="607">
                  <c:v>0.67639802631578949</c:v>
                </c:pt>
                <c:pt idx="608">
                  <c:v>0.67692939244663386</c:v>
                </c:pt>
                <c:pt idx="609">
                  <c:v>0.67745901639344264</c:v>
                </c:pt>
                <c:pt idx="610">
                  <c:v>0.67798690671031092</c:v>
                </c:pt>
                <c:pt idx="611">
                  <c:v>0.67851307189542487</c:v>
                </c:pt>
                <c:pt idx="612">
                  <c:v>0.67740619902120713</c:v>
                </c:pt>
                <c:pt idx="613">
                  <c:v>0.67793159609120524</c:v>
                </c:pt>
                <c:pt idx="614">
                  <c:v>0.67845528455284554</c:v>
                </c:pt>
                <c:pt idx="615">
                  <c:v>0.67897727272727271</c:v>
                </c:pt>
                <c:pt idx="616">
                  <c:v>0.67868719611021067</c:v>
                </c:pt>
                <c:pt idx="617">
                  <c:v>0.67920711974110037</c:v>
                </c:pt>
                <c:pt idx="618">
                  <c:v>0.67891760904684972</c:v>
                </c:pt>
                <c:pt idx="619">
                  <c:v>0.67943548387096775</c:v>
                </c:pt>
                <c:pt idx="620">
                  <c:v>0.67995169082125606</c:v>
                </c:pt>
                <c:pt idx="621">
                  <c:v>0.68046623794212213</c:v>
                </c:pt>
                <c:pt idx="622">
                  <c:v>0.6809791332263242</c:v>
                </c:pt>
                <c:pt idx="623">
                  <c:v>0.68149038461538458</c:v>
                </c:pt>
                <c:pt idx="624">
                  <c:v>0.68200000000000005</c:v>
                </c:pt>
                <c:pt idx="625">
                  <c:v>0.68250798722044725</c:v>
                </c:pt>
                <c:pt idx="626">
                  <c:v>0.68301435406698563</c:v>
                </c:pt>
                <c:pt idx="627">
                  <c:v>0.68351910828025475</c:v>
                </c:pt>
                <c:pt idx="628">
                  <c:v>0.68402225755166934</c:v>
                </c:pt>
                <c:pt idx="629">
                  <c:v>0.68452380952380953</c:v>
                </c:pt>
                <c:pt idx="630">
                  <c:v>0.6850237717908082</c:v>
                </c:pt>
                <c:pt idx="631">
                  <c:v>0.68552215189873422</c:v>
                </c:pt>
                <c:pt idx="632">
                  <c:v>0.68601895734597151</c:v>
                </c:pt>
                <c:pt idx="633">
                  <c:v>0.68651419558359617</c:v>
                </c:pt>
                <c:pt idx="634">
                  <c:v>0.68700787401574803</c:v>
                </c:pt>
                <c:pt idx="635">
                  <c:v>0.68592767295597479</c:v>
                </c:pt>
                <c:pt idx="636">
                  <c:v>0.68642072213500782</c:v>
                </c:pt>
                <c:pt idx="637">
                  <c:v>0.68534482758620685</c:v>
                </c:pt>
                <c:pt idx="638">
                  <c:v>0.68505477308294205</c:v>
                </c:pt>
                <c:pt idx="639">
                  <c:v>0.68398437499999998</c:v>
                </c:pt>
                <c:pt idx="640">
                  <c:v>0.68447737909516382</c:v>
                </c:pt>
                <c:pt idx="641">
                  <c:v>0.6849688473520249</c:v>
                </c:pt>
                <c:pt idx="642">
                  <c:v>0.68545878693623641</c:v>
                </c:pt>
                <c:pt idx="643">
                  <c:v>0.68594720496894412</c:v>
                </c:pt>
                <c:pt idx="644">
                  <c:v>0.68488372093023253</c:v>
                </c:pt>
                <c:pt idx="645">
                  <c:v>0.68537151702786381</c:v>
                </c:pt>
                <c:pt idx="646">
                  <c:v>0.68585780525502316</c:v>
                </c:pt>
                <c:pt idx="647">
                  <c:v>0.68518518518518523</c:v>
                </c:pt>
                <c:pt idx="648">
                  <c:v>0.68567026194144842</c:v>
                </c:pt>
                <c:pt idx="649">
                  <c:v>0.68615384615384611</c:v>
                </c:pt>
                <c:pt idx="650">
                  <c:v>0.68663594470046085</c:v>
                </c:pt>
                <c:pt idx="651">
                  <c:v>0.68711656441717794</c:v>
                </c:pt>
                <c:pt idx="652">
                  <c:v>0.68683001531393573</c:v>
                </c:pt>
                <c:pt idx="653">
                  <c:v>0.68730886850152906</c:v>
                </c:pt>
                <c:pt idx="654">
                  <c:v>0.68778625954198469</c:v>
                </c:pt>
                <c:pt idx="655">
                  <c:v>0.68826219512195119</c:v>
                </c:pt>
                <c:pt idx="656">
                  <c:v>0.68721461187214616</c:v>
                </c:pt>
                <c:pt idx="657">
                  <c:v>0.68617021276595747</c:v>
                </c:pt>
                <c:pt idx="658">
                  <c:v>0.68512898330804251</c:v>
                </c:pt>
                <c:pt idx="659">
                  <c:v>0.68560606060606055</c:v>
                </c:pt>
                <c:pt idx="660">
                  <c:v>0.68608169440242062</c:v>
                </c:pt>
                <c:pt idx="661">
                  <c:v>0.68655589123867067</c:v>
                </c:pt>
                <c:pt idx="662">
                  <c:v>0.68552036199095023</c:v>
                </c:pt>
                <c:pt idx="663">
                  <c:v>0.68599397590361444</c:v>
                </c:pt>
                <c:pt idx="664">
                  <c:v>0.68646616541353378</c:v>
                </c:pt>
                <c:pt idx="665">
                  <c:v>0.68693693693693691</c:v>
                </c:pt>
                <c:pt idx="666">
                  <c:v>0.68740629685157417</c:v>
                </c:pt>
                <c:pt idx="667">
                  <c:v>0.68787425149700598</c:v>
                </c:pt>
                <c:pt idx="668">
                  <c:v>0.68834080717488788</c:v>
                </c:pt>
                <c:pt idx="669">
                  <c:v>0.68880597014925371</c:v>
                </c:pt>
                <c:pt idx="670">
                  <c:v>0.68926974664679586</c:v>
                </c:pt>
                <c:pt idx="671">
                  <c:v>0.6897321428571429</c:v>
                </c:pt>
                <c:pt idx="672">
                  <c:v>0.69019316493313521</c:v>
                </c:pt>
                <c:pt idx="673">
                  <c:v>0.69065281899109787</c:v>
                </c:pt>
                <c:pt idx="674">
                  <c:v>0.69111111111111112</c:v>
                </c:pt>
                <c:pt idx="675">
                  <c:v>0.6900887573964497</c:v>
                </c:pt>
                <c:pt idx="676">
                  <c:v>0.68906942392909898</c:v>
                </c:pt>
                <c:pt idx="677">
                  <c:v>0.68952802359882004</c:v>
                </c:pt>
                <c:pt idx="678">
                  <c:v>0.68851251840942562</c:v>
                </c:pt>
                <c:pt idx="679">
                  <c:v>0.68897058823529411</c:v>
                </c:pt>
                <c:pt idx="680">
                  <c:v>0.68942731277533043</c:v>
                </c:pt>
                <c:pt idx="681">
                  <c:v>0.68988269794721413</c:v>
                </c:pt>
                <c:pt idx="682">
                  <c:v>0.69033674963396774</c:v>
                </c:pt>
                <c:pt idx="683">
                  <c:v>0.6900584795321637</c:v>
                </c:pt>
                <c:pt idx="684">
                  <c:v>0.69051094890510945</c:v>
                </c:pt>
                <c:pt idx="685">
                  <c:v>0.69096209912536444</c:v>
                </c:pt>
                <c:pt idx="686">
                  <c:v>0.68995633187772931</c:v>
                </c:pt>
                <c:pt idx="687">
                  <c:v>0.69040697674418605</c:v>
                </c:pt>
                <c:pt idx="688">
                  <c:v>0.69085631349782295</c:v>
                </c:pt>
                <c:pt idx="689">
                  <c:v>0.69130434782608696</c:v>
                </c:pt>
                <c:pt idx="690">
                  <c:v>0.69175108538350216</c:v>
                </c:pt>
                <c:pt idx="691">
                  <c:v>0.69219653179190754</c:v>
                </c:pt>
                <c:pt idx="692">
                  <c:v>0.69191919191919193</c:v>
                </c:pt>
                <c:pt idx="693">
                  <c:v>0.69092219020172907</c:v>
                </c:pt>
                <c:pt idx="694">
                  <c:v>0.69136690647482013</c:v>
                </c:pt>
                <c:pt idx="695">
                  <c:v>0.69181034482758619</c:v>
                </c:pt>
                <c:pt idx="696">
                  <c:v>0.69081779053084647</c:v>
                </c:pt>
                <c:pt idx="697">
                  <c:v>0.68982808022922637</c:v>
                </c:pt>
                <c:pt idx="698">
                  <c:v>0.68884120171673824</c:v>
                </c:pt>
                <c:pt idx="699">
                  <c:v>0.68928571428571428</c:v>
                </c:pt>
                <c:pt idx="700">
                  <c:v>0.68972895863052786</c:v>
                </c:pt>
                <c:pt idx="701">
                  <c:v>0.69017094017094016</c:v>
                </c:pt>
                <c:pt idx="702">
                  <c:v>0.69061166429587484</c:v>
                </c:pt>
                <c:pt idx="703">
                  <c:v>0.69105113636363635</c:v>
                </c:pt>
                <c:pt idx="704">
                  <c:v>0.69148936170212771</c:v>
                </c:pt>
                <c:pt idx="705">
                  <c:v>0.69192634560906519</c:v>
                </c:pt>
                <c:pt idx="706">
                  <c:v>0.69165487977369167</c:v>
                </c:pt>
                <c:pt idx="707">
                  <c:v>0.69209039548022599</c:v>
                </c:pt>
                <c:pt idx="708">
                  <c:v>0.69252468265162204</c:v>
                </c:pt>
                <c:pt idx="709">
                  <c:v>0.6929577464788732</c:v>
                </c:pt>
                <c:pt idx="710">
                  <c:v>0.69198312236286919</c:v>
                </c:pt>
                <c:pt idx="711">
                  <c:v>0.69241573033707871</c:v>
                </c:pt>
                <c:pt idx="712">
                  <c:v>0.69284712482468447</c:v>
                </c:pt>
                <c:pt idx="713">
                  <c:v>0.69327731092436973</c:v>
                </c:pt>
                <c:pt idx="714">
                  <c:v>0.69230769230769229</c:v>
                </c:pt>
                <c:pt idx="715">
                  <c:v>0.69273743016759781</c:v>
                </c:pt>
                <c:pt idx="716">
                  <c:v>0.69316596931659691</c:v>
                </c:pt>
                <c:pt idx="717">
                  <c:v>0.69359331476323116</c:v>
                </c:pt>
                <c:pt idx="718">
                  <c:v>0.69262865090403336</c:v>
                </c:pt>
                <c:pt idx="719">
                  <c:v>0.69166666666666665</c:v>
                </c:pt>
                <c:pt idx="720">
                  <c:v>0.69209431345353678</c:v>
                </c:pt>
                <c:pt idx="721">
                  <c:v>0.69113573407202211</c:v>
                </c:pt>
                <c:pt idx="722">
                  <c:v>0.69156293222683263</c:v>
                </c:pt>
                <c:pt idx="723">
                  <c:v>0.69198895027624308</c:v>
                </c:pt>
                <c:pt idx="724">
                  <c:v>0.69241379310344831</c:v>
                </c:pt>
                <c:pt idx="725">
                  <c:v>0.69146005509641872</c:v>
                </c:pt>
                <c:pt idx="726">
                  <c:v>0.69050894085281977</c:v>
                </c:pt>
                <c:pt idx="727">
                  <c:v>0.69093406593406592</c:v>
                </c:pt>
                <c:pt idx="728">
                  <c:v>0.69135802469135799</c:v>
                </c:pt>
                <c:pt idx="729">
                  <c:v>0.69178082191780821</c:v>
                </c:pt>
                <c:pt idx="730">
                  <c:v>0.69220246238030092</c:v>
                </c:pt>
                <c:pt idx="731">
                  <c:v>0.69262295081967218</c:v>
                </c:pt>
                <c:pt idx="732">
                  <c:v>0.69304229195088674</c:v>
                </c:pt>
                <c:pt idx="733">
                  <c:v>0.69346049046321523</c:v>
                </c:pt>
                <c:pt idx="734">
                  <c:v>0.69387755102040816</c:v>
                </c:pt>
                <c:pt idx="735">
                  <c:v>0.69429347826086951</c:v>
                </c:pt>
                <c:pt idx="736">
                  <c:v>0.69335142469470823</c:v>
                </c:pt>
                <c:pt idx="737">
                  <c:v>0.69376693766937669</c:v>
                </c:pt>
                <c:pt idx="738">
                  <c:v>0.69418132611637351</c:v>
                </c:pt>
                <c:pt idx="739">
                  <c:v>0.69459459459459461</c:v>
                </c:pt>
                <c:pt idx="740">
                  <c:v>0.69500674763832659</c:v>
                </c:pt>
                <c:pt idx="741">
                  <c:v>0.69407008086253374</c:v>
                </c:pt>
                <c:pt idx="742">
                  <c:v>0.69448183041722744</c:v>
                </c:pt>
                <c:pt idx="743">
                  <c:v>0.69422043010752688</c:v>
                </c:pt>
                <c:pt idx="744">
                  <c:v>0.69463087248322153</c:v>
                </c:pt>
                <c:pt idx="745">
                  <c:v>0.69504021447721176</c:v>
                </c:pt>
                <c:pt idx="746">
                  <c:v>0.69544846050870146</c:v>
                </c:pt>
                <c:pt idx="747">
                  <c:v>0.69585561497326198</c:v>
                </c:pt>
                <c:pt idx="748">
                  <c:v>0.69492656875834447</c:v>
                </c:pt>
                <c:pt idx="749">
                  <c:v>0.69533333333333336</c:v>
                </c:pt>
                <c:pt idx="750">
                  <c:v>0.69573901464713717</c:v>
                </c:pt>
                <c:pt idx="751">
                  <c:v>0.69614361702127658</c:v>
                </c:pt>
                <c:pt idx="752">
                  <c:v>0.69521912350597614</c:v>
                </c:pt>
                <c:pt idx="753">
                  <c:v>0.69562334217506627</c:v>
                </c:pt>
                <c:pt idx="754">
                  <c:v>0.69602649006622519</c:v>
                </c:pt>
                <c:pt idx="755">
                  <c:v>0.6964285714285714</c:v>
                </c:pt>
                <c:pt idx="756">
                  <c:v>0.69682959048877147</c:v>
                </c:pt>
                <c:pt idx="757">
                  <c:v>0.69722955145118737</c:v>
                </c:pt>
                <c:pt idx="758">
                  <c:v>0.69762845849802368</c:v>
                </c:pt>
                <c:pt idx="759">
                  <c:v>0.69802631578947372</c:v>
                </c:pt>
                <c:pt idx="760">
                  <c:v>0.69842312746386337</c:v>
                </c:pt>
                <c:pt idx="761">
                  <c:v>0.69881889763779526</c:v>
                </c:pt>
                <c:pt idx="762">
                  <c:v>0.69921363040629092</c:v>
                </c:pt>
                <c:pt idx="763">
                  <c:v>0.69895287958115182</c:v>
                </c:pt>
                <c:pt idx="764">
                  <c:v>0.69934640522875813</c:v>
                </c:pt>
                <c:pt idx="765">
                  <c:v>0.69843342036553524</c:v>
                </c:pt>
                <c:pt idx="766">
                  <c:v>0.6978487614080835</c:v>
                </c:pt>
                <c:pt idx="767">
                  <c:v>0.6982421875</c:v>
                </c:pt>
                <c:pt idx="768">
                  <c:v>0.69863459037711317</c:v>
                </c:pt>
                <c:pt idx="769">
                  <c:v>0.699025974025974</c:v>
                </c:pt>
                <c:pt idx="770">
                  <c:v>0.69844357976653693</c:v>
                </c:pt>
                <c:pt idx="771">
                  <c:v>0.69883419689119175</c:v>
                </c:pt>
                <c:pt idx="772">
                  <c:v>0.69922380336351875</c:v>
                </c:pt>
                <c:pt idx="773">
                  <c:v>0.69832041343669249</c:v>
                </c:pt>
                <c:pt idx="774">
                  <c:v>0.69870967741935486</c:v>
                </c:pt>
                <c:pt idx="775">
                  <c:v>0.69909793814432986</c:v>
                </c:pt>
                <c:pt idx="776">
                  <c:v>0.69948519948519949</c:v>
                </c:pt>
                <c:pt idx="777">
                  <c:v>0.69987146529562982</c:v>
                </c:pt>
                <c:pt idx="778">
                  <c:v>0.7002567394094994</c:v>
                </c:pt>
                <c:pt idx="779">
                  <c:v>0.70064102564102559</c:v>
                </c:pt>
                <c:pt idx="780">
                  <c:v>0.70102432778489121</c:v>
                </c:pt>
                <c:pt idx="781">
                  <c:v>0.70140664961636834</c:v>
                </c:pt>
                <c:pt idx="782">
                  <c:v>0.70178799489144317</c:v>
                </c:pt>
                <c:pt idx="783">
                  <c:v>0.70216836734693877</c:v>
                </c:pt>
                <c:pt idx="784">
                  <c:v>0.70127388535031843</c:v>
                </c:pt>
                <c:pt idx="785">
                  <c:v>0.70165394402035619</c:v>
                </c:pt>
                <c:pt idx="786">
                  <c:v>0.70203303684879292</c:v>
                </c:pt>
                <c:pt idx="787">
                  <c:v>0.70114213197969544</c:v>
                </c:pt>
                <c:pt idx="788">
                  <c:v>0.70152091254752846</c:v>
                </c:pt>
                <c:pt idx="789">
                  <c:v>0.70189873417721516</c:v>
                </c:pt>
                <c:pt idx="790">
                  <c:v>0.70227560050568905</c:v>
                </c:pt>
                <c:pt idx="791">
                  <c:v>0.70265151515151514</c:v>
                </c:pt>
                <c:pt idx="792">
                  <c:v>0.70176544766708704</c:v>
                </c:pt>
                <c:pt idx="793">
                  <c:v>0.70214105793450876</c:v>
                </c:pt>
                <c:pt idx="794">
                  <c:v>0.70251572327044021</c:v>
                </c:pt>
                <c:pt idx="795">
                  <c:v>0.70288944723618085</c:v>
                </c:pt>
                <c:pt idx="796">
                  <c:v>0.70200752823086576</c:v>
                </c:pt>
                <c:pt idx="797">
                  <c:v>0.70238095238095233</c:v>
                </c:pt>
                <c:pt idx="798">
                  <c:v>0.70150187734668334</c:v>
                </c:pt>
                <c:pt idx="799">
                  <c:v>0.70062500000000005</c:v>
                </c:pt>
                <c:pt idx="800">
                  <c:v>0.69975031210986272</c:v>
                </c:pt>
                <c:pt idx="801">
                  <c:v>0.70012468827930174</c:v>
                </c:pt>
                <c:pt idx="802">
                  <c:v>0.70049813200498134</c:v>
                </c:pt>
                <c:pt idx="803">
                  <c:v>0.70024875621890548</c:v>
                </c:pt>
                <c:pt idx="804">
                  <c:v>0.70062111801242233</c:v>
                </c:pt>
                <c:pt idx="805">
                  <c:v>0.70099255583126552</c:v>
                </c:pt>
                <c:pt idx="806">
                  <c:v>0.7001239157372986</c:v>
                </c:pt>
                <c:pt idx="807">
                  <c:v>0.70049504950495045</c:v>
                </c:pt>
                <c:pt idx="808">
                  <c:v>0.70086526576019781</c:v>
                </c:pt>
                <c:pt idx="809">
                  <c:v>0.70123456790123462</c:v>
                </c:pt>
                <c:pt idx="810">
                  <c:v>0.70160295930949446</c:v>
                </c:pt>
                <c:pt idx="811">
                  <c:v>0.70197044334975367</c:v>
                </c:pt>
                <c:pt idx="812">
                  <c:v>0.70110701107011075</c:v>
                </c:pt>
                <c:pt idx="813">
                  <c:v>0.70147420147420148</c:v>
                </c:pt>
                <c:pt idx="814">
                  <c:v>0.70184049079754596</c:v>
                </c:pt>
                <c:pt idx="815">
                  <c:v>0.70220588235294112</c:v>
                </c:pt>
                <c:pt idx="816">
                  <c:v>0.70257037943696454</c:v>
                </c:pt>
                <c:pt idx="817">
                  <c:v>0.70293398533007334</c:v>
                </c:pt>
                <c:pt idx="818">
                  <c:v>0.70207570207570202</c:v>
                </c:pt>
                <c:pt idx="819">
                  <c:v>0.70213414634146343</c:v>
                </c:pt>
                <c:pt idx="820">
                  <c:v>0.70127892813641901</c:v>
                </c:pt>
                <c:pt idx="821">
                  <c:v>0.70164233576642332</c:v>
                </c:pt>
                <c:pt idx="822">
                  <c:v>0.70200486026731468</c:v>
                </c:pt>
                <c:pt idx="823">
                  <c:v>0.70236650485436891</c:v>
                </c:pt>
                <c:pt idx="824">
                  <c:v>0.70272727272727276</c:v>
                </c:pt>
                <c:pt idx="825">
                  <c:v>0.7030871670702179</c:v>
                </c:pt>
                <c:pt idx="826">
                  <c:v>0.70344619105199513</c:v>
                </c:pt>
                <c:pt idx="827">
                  <c:v>0.70380434782608692</c:v>
                </c:pt>
                <c:pt idx="828">
                  <c:v>0.70416164053075991</c:v>
                </c:pt>
                <c:pt idx="829">
                  <c:v>0.70331325301204817</c:v>
                </c:pt>
                <c:pt idx="830">
                  <c:v>0.70367027677496996</c:v>
                </c:pt>
                <c:pt idx="831">
                  <c:v>0.70282451923076927</c:v>
                </c:pt>
                <c:pt idx="832">
                  <c:v>0.70258103241296521</c:v>
                </c:pt>
                <c:pt idx="833">
                  <c:v>0.70293764988009588</c:v>
                </c:pt>
                <c:pt idx="834">
                  <c:v>0.70329341317365268</c:v>
                </c:pt>
                <c:pt idx="835">
                  <c:v>0.70275119617224879</c:v>
                </c:pt>
                <c:pt idx="836">
                  <c:v>0.70191158900836326</c:v>
                </c:pt>
                <c:pt idx="837">
                  <c:v>0.70226730310262531</c:v>
                </c:pt>
                <c:pt idx="838">
                  <c:v>0.70262216924910603</c:v>
                </c:pt>
                <c:pt idx="839">
                  <c:v>0.70297619047619042</c:v>
                </c:pt>
                <c:pt idx="840">
                  <c:v>0.70214030915576697</c:v>
                </c:pt>
                <c:pt idx="841">
                  <c:v>0.70130641330166266</c:v>
                </c:pt>
                <c:pt idx="842">
                  <c:v>0.70166073546856467</c:v>
                </c:pt>
                <c:pt idx="843">
                  <c:v>0.70201421800947872</c:v>
                </c:pt>
                <c:pt idx="844">
                  <c:v>0.70236686390532543</c:v>
                </c:pt>
                <c:pt idx="845">
                  <c:v>0.70153664302600471</c:v>
                </c:pt>
                <c:pt idx="846">
                  <c:v>0.70070838252656431</c:v>
                </c:pt>
                <c:pt idx="847">
                  <c:v>0.70106132075471694</c:v>
                </c:pt>
                <c:pt idx="848">
                  <c:v>0.70141342756183744</c:v>
                </c:pt>
                <c:pt idx="849">
                  <c:v>0.70176470588235296</c:v>
                </c:pt>
                <c:pt idx="850">
                  <c:v>0.70211515863689777</c:v>
                </c:pt>
                <c:pt idx="851">
                  <c:v>0.70246478873239437</c:v>
                </c:pt>
                <c:pt idx="852">
                  <c:v>0.7028135990621337</c:v>
                </c:pt>
                <c:pt idx="853">
                  <c:v>0.70316159250585475</c:v>
                </c:pt>
                <c:pt idx="854">
                  <c:v>0.70350877192982453</c:v>
                </c:pt>
                <c:pt idx="855">
                  <c:v>0.70268691588785048</c:v>
                </c:pt>
                <c:pt idx="856">
                  <c:v>0.70303383897316218</c:v>
                </c:pt>
                <c:pt idx="857">
                  <c:v>0.7033799533799534</c:v>
                </c:pt>
                <c:pt idx="858">
                  <c:v>0.70372526193247964</c:v>
                </c:pt>
                <c:pt idx="859">
                  <c:v>0.70406976744186045</c:v>
                </c:pt>
                <c:pt idx="860">
                  <c:v>0.70441347270615562</c:v>
                </c:pt>
                <c:pt idx="861">
                  <c:v>0.70475638051044087</c:v>
                </c:pt>
                <c:pt idx="862">
                  <c:v>0.70509849362688293</c:v>
                </c:pt>
                <c:pt idx="863">
                  <c:v>0.70543981481481477</c:v>
                </c:pt>
                <c:pt idx="864">
                  <c:v>0.70462427745664735</c:v>
                </c:pt>
                <c:pt idx="865">
                  <c:v>0.70496535796766746</c:v>
                </c:pt>
                <c:pt idx="866">
                  <c:v>0.70415224913494812</c:v>
                </c:pt>
                <c:pt idx="867">
                  <c:v>0.70391705069124422</c:v>
                </c:pt>
                <c:pt idx="868">
                  <c:v>0.70425776754890679</c:v>
                </c:pt>
                <c:pt idx="869">
                  <c:v>0.70459770114942533</c:v>
                </c:pt>
                <c:pt idx="870">
                  <c:v>0.70493685419058549</c:v>
                </c:pt>
                <c:pt idx="871">
                  <c:v>0.70498853211009171</c:v>
                </c:pt>
                <c:pt idx="872">
                  <c:v>0.7053264604810997</c:v>
                </c:pt>
                <c:pt idx="873">
                  <c:v>0.70566361556064072</c:v>
                </c:pt>
                <c:pt idx="874">
                  <c:v>0.70599999999999996</c:v>
                </c:pt>
                <c:pt idx="875">
                  <c:v>0.70633561643835618</c:v>
                </c:pt>
                <c:pt idx="876">
                  <c:v>0.70553021664766247</c:v>
                </c:pt>
                <c:pt idx="877">
                  <c:v>0.70558086560364464</c:v>
                </c:pt>
                <c:pt idx="878">
                  <c:v>0.70591581342434584</c:v>
                </c:pt>
                <c:pt idx="879">
                  <c:v>0.70625000000000004</c:v>
                </c:pt>
                <c:pt idx="880">
                  <c:v>0.70658342792281503</c:v>
                </c:pt>
                <c:pt idx="881">
                  <c:v>0.70691609977324266</c:v>
                </c:pt>
                <c:pt idx="882">
                  <c:v>0.70724801812004534</c:v>
                </c:pt>
                <c:pt idx="883">
                  <c:v>0.70757918552036203</c:v>
                </c:pt>
                <c:pt idx="884">
                  <c:v>0.70677966101694911</c:v>
                </c:pt>
                <c:pt idx="885">
                  <c:v>0.70711060948081261</c:v>
                </c:pt>
                <c:pt idx="886">
                  <c:v>0.70744081172491546</c:v>
                </c:pt>
                <c:pt idx="887">
                  <c:v>0.70664414414414412</c:v>
                </c:pt>
                <c:pt idx="888">
                  <c:v>0.70584926884139487</c:v>
                </c:pt>
                <c:pt idx="889">
                  <c:v>0.70617977528089892</c:v>
                </c:pt>
                <c:pt idx="890">
                  <c:v>0.70650953984287312</c:v>
                </c:pt>
                <c:pt idx="891">
                  <c:v>0.70683856502242148</c:v>
                </c:pt>
                <c:pt idx="892">
                  <c:v>0.7071668533034714</c:v>
                </c:pt>
                <c:pt idx="893">
                  <c:v>0.70749440715883671</c:v>
                </c:pt>
                <c:pt idx="894">
                  <c:v>0.70670391061452509</c:v>
                </c:pt>
                <c:pt idx="895">
                  <c:v>0.70703125</c:v>
                </c:pt>
                <c:pt idx="896">
                  <c:v>0.70735785953177255</c:v>
                </c:pt>
                <c:pt idx="897">
                  <c:v>0.70768374164810688</c:v>
                </c:pt>
                <c:pt idx="898">
                  <c:v>0.70800889877641826</c:v>
                </c:pt>
                <c:pt idx="899">
                  <c:v>0.7072222222222222</c:v>
                </c:pt>
                <c:pt idx="900">
                  <c:v>0.70754716981132071</c:v>
                </c:pt>
                <c:pt idx="901">
                  <c:v>0.70787139689578715</c:v>
                </c:pt>
                <c:pt idx="902">
                  <c:v>0.70764119601328901</c:v>
                </c:pt>
                <c:pt idx="903">
                  <c:v>0.70685840707964598</c:v>
                </c:pt>
                <c:pt idx="904">
                  <c:v>0.70718232044198892</c:v>
                </c:pt>
                <c:pt idx="905">
                  <c:v>0.70640176600441507</c:v>
                </c:pt>
                <c:pt idx="906">
                  <c:v>0.70672546857772878</c:v>
                </c:pt>
                <c:pt idx="907">
                  <c:v>0.70704845814977979</c:v>
                </c:pt>
                <c:pt idx="908">
                  <c:v>0.70737073707370735</c:v>
                </c:pt>
                <c:pt idx="909">
                  <c:v>0.70769230769230773</c:v>
                </c:pt>
                <c:pt idx="910">
                  <c:v>0.70801317233809002</c:v>
                </c:pt>
                <c:pt idx="911">
                  <c:v>0.70833333333333337</c:v>
                </c:pt>
                <c:pt idx="912">
                  <c:v>0.70865279299014239</c:v>
                </c:pt>
                <c:pt idx="913">
                  <c:v>0.70897155361050324</c:v>
                </c:pt>
                <c:pt idx="914">
                  <c:v>0.70928961748633879</c:v>
                </c:pt>
                <c:pt idx="915">
                  <c:v>0.70851528384279472</c:v>
                </c:pt>
                <c:pt idx="916">
                  <c:v>0.70774263904034895</c:v>
                </c:pt>
                <c:pt idx="917">
                  <c:v>0.7080610021786492</c:v>
                </c:pt>
                <c:pt idx="918">
                  <c:v>0.70729053318824808</c:v>
                </c:pt>
                <c:pt idx="919">
                  <c:v>0.70652173913043481</c:v>
                </c:pt>
                <c:pt idx="920">
                  <c:v>0.7057546145494028</c:v>
                </c:pt>
                <c:pt idx="921">
                  <c:v>0.70607375271149675</c:v>
                </c:pt>
                <c:pt idx="922">
                  <c:v>0.70639219934994579</c:v>
                </c:pt>
                <c:pt idx="923">
                  <c:v>0.70670995670995673</c:v>
                </c:pt>
                <c:pt idx="924">
                  <c:v>0.70594594594594595</c:v>
                </c:pt>
                <c:pt idx="925">
                  <c:v>0.70626349892008644</c:v>
                </c:pt>
                <c:pt idx="926">
                  <c:v>0.7065803667745415</c:v>
                </c:pt>
                <c:pt idx="927">
                  <c:v>0.7068965517241379</c:v>
                </c:pt>
                <c:pt idx="928">
                  <c:v>0.70721205597416581</c:v>
                </c:pt>
                <c:pt idx="929">
                  <c:v>0.7075268817204301</c:v>
                </c:pt>
                <c:pt idx="930">
                  <c:v>0.70784103114930186</c:v>
                </c:pt>
                <c:pt idx="931">
                  <c:v>0.70815450643776823</c:v>
                </c:pt>
                <c:pt idx="932">
                  <c:v>0.707395498392283</c:v>
                </c:pt>
                <c:pt idx="933">
                  <c:v>0.70770877944325483</c:v>
                </c:pt>
                <c:pt idx="934">
                  <c:v>0.70802139037433154</c:v>
                </c:pt>
                <c:pt idx="935">
                  <c:v>0.70833333333333337</c:v>
                </c:pt>
                <c:pt idx="936">
                  <c:v>0.70864461045891147</c:v>
                </c:pt>
                <c:pt idx="937">
                  <c:v>0.70895522388059706</c:v>
                </c:pt>
                <c:pt idx="938">
                  <c:v>0.70926517571884984</c:v>
                </c:pt>
                <c:pt idx="939">
                  <c:v>0.70957446808510638</c:v>
                </c:pt>
                <c:pt idx="940">
                  <c:v>0.70882040382571732</c:v>
                </c:pt>
                <c:pt idx="941">
                  <c:v>0.70912951167728233</c:v>
                </c:pt>
                <c:pt idx="942">
                  <c:v>0.70837751855779429</c:v>
                </c:pt>
                <c:pt idx="943">
                  <c:v>0.70868644067796616</c:v>
                </c:pt>
                <c:pt idx="944">
                  <c:v>0.70846560846560847</c:v>
                </c:pt>
                <c:pt idx="945">
                  <c:v>0.70877378435517968</c:v>
                </c:pt>
                <c:pt idx="946">
                  <c:v>0.70908130939809921</c:v>
                </c:pt>
                <c:pt idx="947">
                  <c:v>0.70938818565400841</c:v>
                </c:pt>
                <c:pt idx="948">
                  <c:v>0.70890410958904104</c:v>
                </c:pt>
                <c:pt idx="949">
                  <c:v>0.70921052631578951</c:v>
                </c:pt>
                <c:pt idx="950">
                  <c:v>0.70846477392218721</c:v>
                </c:pt>
                <c:pt idx="951">
                  <c:v>0.70877100840336138</c:v>
                </c:pt>
                <c:pt idx="952">
                  <c:v>0.70802728226652678</c:v>
                </c:pt>
                <c:pt idx="953">
                  <c:v>0.70833333333333337</c:v>
                </c:pt>
                <c:pt idx="954">
                  <c:v>0.70759162303664924</c:v>
                </c:pt>
                <c:pt idx="955">
                  <c:v>0.70737447698744771</c:v>
                </c:pt>
                <c:pt idx="956">
                  <c:v>0.7066353187042842</c:v>
                </c:pt>
                <c:pt idx="957">
                  <c:v>0.70694154488517746</c:v>
                </c:pt>
                <c:pt idx="958">
                  <c:v>0.70620437956204385</c:v>
                </c:pt>
                <c:pt idx="959">
                  <c:v>0.7065104166666667</c:v>
                </c:pt>
                <c:pt idx="960">
                  <c:v>0.70681581685744022</c:v>
                </c:pt>
                <c:pt idx="961">
                  <c:v>0.70660083160083165</c:v>
                </c:pt>
                <c:pt idx="962">
                  <c:v>0.70664589823468327</c:v>
                </c:pt>
                <c:pt idx="963">
                  <c:v>0.70695020746887971</c:v>
                </c:pt>
                <c:pt idx="964">
                  <c:v>0.70725388601036265</c:v>
                </c:pt>
                <c:pt idx="965">
                  <c:v>0.70755693581780543</c:v>
                </c:pt>
                <c:pt idx="966">
                  <c:v>0.70785935884177875</c:v>
                </c:pt>
                <c:pt idx="967">
                  <c:v>0.70816115702479343</c:v>
                </c:pt>
                <c:pt idx="968">
                  <c:v>0.70846233230134159</c:v>
                </c:pt>
                <c:pt idx="969">
                  <c:v>0.70876288659793818</c:v>
                </c:pt>
                <c:pt idx="970">
                  <c:v>0.70906282183316172</c:v>
                </c:pt>
                <c:pt idx="971">
                  <c:v>0.70936213991769548</c:v>
                </c:pt>
                <c:pt idx="972">
                  <c:v>0.70966084275436792</c:v>
                </c:pt>
                <c:pt idx="973">
                  <c:v>0.70995893223819306</c:v>
                </c:pt>
                <c:pt idx="974">
                  <c:v>0.70974358974358975</c:v>
                </c:pt>
                <c:pt idx="975">
                  <c:v>0.71004098360655743</c:v>
                </c:pt>
                <c:pt idx="976">
                  <c:v>0.7103377686796315</c:v>
                </c:pt>
                <c:pt idx="977">
                  <c:v>0.70961145194274033</c:v>
                </c:pt>
                <c:pt idx="978">
                  <c:v>0.70990806945863127</c:v>
                </c:pt>
                <c:pt idx="979">
                  <c:v>0.71020408163265303</c:v>
                </c:pt>
                <c:pt idx="980">
                  <c:v>0.70948012232415902</c:v>
                </c:pt>
                <c:pt idx="981">
                  <c:v>0.70977596741344195</c:v>
                </c:pt>
                <c:pt idx="982">
                  <c:v>0.71007121057985756</c:v>
                </c:pt>
                <c:pt idx="983">
                  <c:v>0.70934959349593496</c:v>
                </c:pt>
                <c:pt idx="984">
                  <c:v>0.70862944162436547</c:v>
                </c:pt>
                <c:pt idx="985">
                  <c:v>0.70892494929006089</c:v>
                </c:pt>
                <c:pt idx="986">
                  <c:v>0.70921985815602839</c:v>
                </c:pt>
                <c:pt idx="987">
                  <c:v>0.70951417004048578</c:v>
                </c:pt>
                <c:pt idx="988">
                  <c:v>0.70980788675429729</c:v>
                </c:pt>
                <c:pt idx="989">
                  <c:v>0.71010101010101012</c:v>
                </c:pt>
                <c:pt idx="990">
                  <c:v>0.70938446014127143</c:v>
                </c:pt>
                <c:pt idx="991">
                  <c:v>0.70967741935483875</c:v>
                </c:pt>
                <c:pt idx="992">
                  <c:v>0.70996978851963743</c:v>
                </c:pt>
                <c:pt idx="993">
                  <c:v>0.71026156941649898</c:v>
                </c:pt>
                <c:pt idx="994">
                  <c:v>0.71055276381909549</c:v>
                </c:pt>
                <c:pt idx="995">
                  <c:v>0.70983935742971882</c:v>
                </c:pt>
                <c:pt idx="996">
                  <c:v>0.70962888665997992</c:v>
                </c:pt>
                <c:pt idx="997">
                  <c:v>0.70991983967935868</c:v>
                </c:pt>
                <c:pt idx="998">
                  <c:v>0.7097097097097097</c:v>
                </c:pt>
                <c:pt idx="999">
                  <c:v>0.71</c:v>
                </c:pt>
                <c:pt idx="1000">
                  <c:v>0.71028971028971033</c:v>
                </c:pt>
                <c:pt idx="1001">
                  <c:v>0.71057884231536927</c:v>
                </c:pt>
                <c:pt idx="1002">
                  <c:v>0.70987038883349951</c:v>
                </c:pt>
                <c:pt idx="1003">
                  <c:v>0.71015936254980083</c:v>
                </c:pt>
                <c:pt idx="1004">
                  <c:v>0.70945273631840799</c:v>
                </c:pt>
                <c:pt idx="1005">
                  <c:v>0.70974155069582501</c:v>
                </c:pt>
                <c:pt idx="1006">
                  <c:v>0.71002979145978151</c:v>
                </c:pt>
                <c:pt idx="1007">
                  <c:v>0.71031746031746035</c:v>
                </c:pt>
                <c:pt idx="1008">
                  <c:v>0.71035678889990084</c:v>
                </c:pt>
                <c:pt idx="1009">
                  <c:v>0.70965346534653462</c:v>
                </c:pt>
                <c:pt idx="1010">
                  <c:v>0.7099406528189911</c:v>
                </c:pt>
                <c:pt idx="1011">
                  <c:v>0.71022727272727271</c:v>
                </c:pt>
                <c:pt idx="1012">
                  <c:v>0.71051332675222112</c:v>
                </c:pt>
                <c:pt idx="1013">
                  <c:v>0.70981262327416172</c:v>
                </c:pt>
                <c:pt idx="1014">
                  <c:v>0.7100985221674877</c:v>
                </c:pt>
                <c:pt idx="1015">
                  <c:v>0.70939960629921262</c:v>
                </c:pt>
                <c:pt idx="1016">
                  <c:v>0.70968534906587999</c:v>
                </c:pt>
                <c:pt idx="1017">
                  <c:v>0.70997053045186642</c:v>
                </c:pt>
                <c:pt idx="1018">
                  <c:v>0.71025515210991164</c:v>
                </c:pt>
                <c:pt idx="1019">
                  <c:v>0.71029411764705885</c:v>
                </c:pt>
                <c:pt idx="1020">
                  <c:v>0.71057786483839369</c:v>
                </c:pt>
                <c:pt idx="1021">
                  <c:v>0.71086105675146771</c:v>
                </c:pt>
                <c:pt idx="1022">
                  <c:v>0.71114369501466279</c:v>
                </c:pt>
                <c:pt idx="1023">
                  <c:v>0.71142578125</c:v>
                </c:pt>
                <c:pt idx="1024">
                  <c:v>0.7117073170731707</c:v>
                </c:pt>
                <c:pt idx="1025">
                  <c:v>0.71198830409356728</c:v>
                </c:pt>
                <c:pt idx="1026">
                  <c:v>0.7122687439143135</c:v>
                </c:pt>
                <c:pt idx="1027">
                  <c:v>0.71254863813229574</c:v>
                </c:pt>
                <c:pt idx="1028">
                  <c:v>0.71185617103984455</c:v>
                </c:pt>
                <c:pt idx="1029">
                  <c:v>0.71213592233009704</c:v>
                </c:pt>
                <c:pt idx="1030">
                  <c:v>0.7124151309408342</c:v>
                </c:pt>
                <c:pt idx="1031">
                  <c:v>0.71269379844961245</c:v>
                </c:pt>
                <c:pt idx="1032">
                  <c:v>0.71297192642787999</c:v>
                </c:pt>
                <c:pt idx="1033">
                  <c:v>0.71228239845261121</c:v>
                </c:pt>
                <c:pt idx="1034">
                  <c:v>0.71159420289855069</c:v>
                </c:pt>
                <c:pt idx="1035">
                  <c:v>0.7109073359073359</c:v>
                </c:pt>
                <c:pt idx="1036">
                  <c:v>0.71118611378977825</c:v>
                </c:pt>
                <c:pt idx="1037">
                  <c:v>0.71146435452793833</c:v>
                </c:pt>
                <c:pt idx="1038">
                  <c:v>0.71174205967276227</c:v>
                </c:pt>
                <c:pt idx="1039">
                  <c:v>0.71201923076923079</c:v>
                </c:pt>
                <c:pt idx="1040">
                  <c:v>0.71229586935638811</c:v>
                </c:pt>
                <c:pt idx="1041">
                  <c:v>0.71161228406909793</c:v>
                </c:pt>
                <c:pt idx="1042">
                  <c:v>0.711888782358581</c:v>
                </c:pt>
                <c:pt idx="1043">
                  <c:v>0.71216475095785436</c:v>
                </c:pt>
                <c:pt idx="1044">
                  <c:v>0.71244019138755976</c:v>
                </c:pt>
                <c:pt idx="1045">
                  <c:v>0.7127151051625239</c:v>
                </c:pt>
                <c:pt idx="1046">
                  <c:v>0.71298949379178611</c:v>
                </c:pt>
                <c:pt idx="1047">
                  <c:v>0.7132633587786259</c:v>
                </c:pt>
                <c:pt idx="1048">
                  <c:v>0.71353670162059102</c:v>
                </c:pt>
                <c:pt idx="1049">
                  <c:v>0.71380952380952378</c:v>
                </c:pt>
                <c:pt idx="1050">
                  <c:v>0.71313035204567077</c:v>
                </c:pt>
                <c:pt idx="1051">
                  <c:v>0.71340304182509506</c:v>
                </c:pt>
                <c:pt idx="1052">
                  <c:v>0.71367521367521369</c:v>
                </c:pt>
                <c:pt idx="1053">
                  <c:v>0.71394686907020877</c:v>
                </c:pt>
                <c:pt idx="1054">
                  <c:v>0.71421800947867298</c:v>
                </c:pt>
                <c:pt idx="1055">
                  <c:v>0.71354166666666663</c:v>
                </c:pt>
                <c:pt idx="1056">
                  <c:v>0.71381267738883636</c:v>
                </c:pt>
                <c:pt idx="1057">
                  <c:v>0.71408317580340264</c:v>
                </c:pt>
                <c:pt idx="1058">
                  <c:v>0.71388101983002827</c:v>
                </c:pt>
                <c:pt idx="1059">
                  <c:v>0.71415094339622642</c:v>
                </c:pt>
                <c:pt idx="1060">
                  <c:v>0.71442035815268612</c:v>
                </c:pt>
                <c:pt idx="1061">
                  <c:v>0.71468926553672318</c:v>
                </c:pt>
                <c:pt idx="1062">
                  <c:v>0.71401693320790216</c:v>
                </c:pt>
                <c:pt idx="1063">
                  <c:v>0.7142857142857143</c:v>
                </c:pt>
                <c:pt idx="1064">
                  <c:v>0.71361502347417838</c:v>
                </c:pt>
                <c:pt idx="1065">
                  <c:v>0.71388367729831148</c:v>
                </c:pt>
                <c:pt idx="1066">
                  <c:v>0.7141518275538894</c:v>
                </c:pt>
                <c:pt idx="1067">
                  <c:v>0.71441947565543074</c:v>
                </c:pt>
                <c:pt idx="1068">
                  <c:v>0.7146866230121609</c:v>
                </c:pt>
                <c:pt idx="1069">
                  <c:v>0.71495327102803741</c:v>
                </c:pt>
                <c:pt idx="1070">
                  <c:v>0.71475256769374418</c:v>
                </c:pt>
                <c:pt idx="1071">
                  <c:v>0.71455223880597019</c:v>
                </c:pt>
                <c:pt idx="1072">
                  <c:v>0.71481826654240443</c:v>
                </c:pt>
                <c:pt idx="1073">
                  <c:v>0.71508379888268159</c:v>
                </c:pt>
                <c:pt idx="1074">
                  <c:v>0.71534883720930231</c:v>
                </c:pt>
                <c:pt idx="1075">
                  <c:v>0.71561338289962828</c:v>
                </c:pt>
                <c:pt idx="1076">
                  <c:v>0.71494893221912725</c:v>
                </c:pt>
                <c:pt idx="1077">
                  <c:v>0.7152133580705009</c:v>
                </c:pt>
                <c:pt idx="1078">
                  <c:v>0.71547729379054681</c:v>
                </c:pt>
                <c:pt idx="1079">
                  <c:v>0.71481481481481479</c:v>
                </c:pt>
                <c:pt idx="1080">
                  <c:v>0.71507863089731727</c:v>
                </c:pt>
                <c:pt idx="1081">
                  <c:v>0.71534195933456557</c:v>
                </c:pt>
                <c:pt idx="1082">
                  <c:v>0.71560480147737771</c:v>
                </c:pt>
                <c:pt idx="1083">
                  <c:v>0.71586715867158668</c:v>
                </c:pt>
                <c:pt idx="1084">
                  <c:v>0.71612903225806457</c:v>
                </c:pt>
                <c:pt idx="1085">
                  <c:v>0.71639042357274396</c:v>
                </c:pt>
                <c:pt idx="1086">
                  <c:v>0.71573137074517024</c:v>
                </c:pt>
                <c:pt idx="1087">
                  <c:v>0.71599264705882348</c:v>
                </c:pt>
                <c:pt idx="1088">
                  <c:v>0.71625344352617082</c:v>
                </c:pt>
                <c:pt idx="1089">
                  <c:v>0.71651376146788992</c:v>
                </c:pt>
                <c:pt idx="1090">
                  <c:v>0.71585701191567375</c:v>
                </c:pt>
                <c:pt idx="1091">
                  <c:v>0.71611721611721613</c:v>
                </c:pt>
                <c:pt idx="1092">
                  <c:v>0.71637694419030196</c:v>
                </c:pt>
                <c:pt idx="1093">
                  <c:v>0.71572212065813523</c:v>
                </c:pt>
                <c:pt idx="1094">
                  <c:v>0.71598173515981733</c:v>
                </c:pt>
                <c:pt idx="1095">
                  <c:v>0.71532846715328469</c:v>
                </c:pt>
                <c:pt idx="1096">
                  <c:v>0.71467639015496809</c:v>
                </c:pt>
                <c:pt idx="1097">
                  <c:v>0.71493624772313302</c:v>
                </c:pt>
                <c:pt idx="1098">
                  <c:v>0.71519563239308459</c:v>
                </c:pt>
                <c:pt idx="1099">
                  <c:v>0.71454545454545459</c:v>
                </c:pt>
                <c:pt idx="1100">
                  <c:v>0.71480472297910991</c:v>
                </c:pt>
                <c:pt idx="1101">
                  <c:v>0.71506352087114333</c:v>
                </c:pt>
                <c:pt idx="1102">
                  <c:v>0.71486854034451497</c:v>
                </c:pt>
                <c:pt idx="1103">
                  <c:v>0.71422101449275366</c:v>
                </c:pt>
                <c:pt idx="1104">
                  <c:v>0.71447963800904979</c:v>
                </c:pt>
                <c:pt idx="1105">
                  <c:v>0.71473779385171787</c:v>
                </c:pt>
                <c:pt idx="1106">
                  <c:v>0.7149954832881662</c:v>
                </c:pt>
                <c:pt idx="1107">
                  <c:v>0.71435018050541521</c:v>
                </c:pt>
                <c:pt idx="1108">
                  <c:v>0.71370604147880978</c:v>
                </c:pt>
                <c:pt idx="1109">
                  <c:v>0.713963963963964</c:v>
                </c:pt>
                <c:pt idx="1110">
                  <c:v>0.71422142214221418</c:v>
                </c:pt>
                <c:pt idx="1111">
                  <c:v>0.7144784172661871</c:v>
                </c:pt>
                <c:pt idx="1112">
                  <c:v>0.71473495058400716</c:v>
                </c:pt>
                <c:pt idx="1113">
                  <c:v>0.71499102333931774</c:v>
                </c:pt>
                <c:pt idx="1114">
                  <c:v>0.7152466367713004</c:v>
                </c:pt>
                <c:pt idx="1115">
                  <c:v>0.71550179211469533</c:v>
                </c:pt>
                <c:pt idx="1116">
                  <c:v>0.71575649059982094</c:v>
                </c:pt>
                <c:pt idx="1117">
                  <c:v>0.71511627906976749</c:v>
                </c:pt>
                <c:pt idx="1118">
                  <c:v>0.71537086684539763</c:v>
                </c:pt>
                <c:pt idx="1119">
                  <c:v>0.71562499999999996</c:v>
                </c:pt>
                <c:pt idx="1120">
                  <c:v>0.71587867975022301</c:v>
                </c:pt>
                <c:pt idx="1121">
                  <c:v>0.71613190730837795</c:v>
                </c:pt>
                <c:pt idx="1122">
                  <c:v>0.71638468388245768</c:v>
                </c:pt>
                <c:pt idx="1123">
                  <c:v>0.71619217081850539</c:v>
                </c:pt>
                <c:pt idx="1124">
                  <c:v>0.7155555555555555</c:v>
                </c:pt>
                <c:pt idx="1125">
                  <c:v>0.71580817051509771</c:v>
                </c:pt>
                <c:pt idx="1126">
                  <c:v>0.7151730257320319</c:v>
                </c:pt>
                <c:pt idx="1127">
                  <c:v>0.71498226950354615</c:v>
                </c:pt>
                <c:pt idx="1128">
                  <c:v>0.71434898139946856</c:v>
                </c:pt>
                <c:pt idx="1129">
                  <c:v>0.71460176991150437</c:v>
                </c:pt>
                <c:pt idx="1130">
                  <c:v>0.71485411140583555</c:v>
                </c:pt>
                <c:pt idx="1131">
                  <c:v>0.71510600706713778</c:v>
                </c:pt>
                <c:pt idx="1132">
                  <c:v>0.71535745807590467</c:v>
                </c:pt>
                <c:pt idx="1133">
                  <c:v>0.71560846560846558</c:v>
                </c:pt>
                <c:pt idx="1134">
                  <c:v>0.71585903083700442</c:v>
                </c:pt>
                <c:pt idx="1135">
                  <c:v>0.7161091549295775</c:v>
                </c:pt>
                <c:pt idx="1136">
                  <c:v>0.71635883905013198</c:v>
                </c:pt>
                <c:pt idx="1137">
                  <c:v>0.71660808435852374</c:v>
                </c:pt>
                <c:pt idx="1138">
                  <c:v>0.71663740122914843</c:v>
                </c:pt>
                <c:pt idx="1139">
                  <c:v>0.71688596491228074</c:v>
                </c:pt>
                <c:pt idx="1140">
                  <c:v>0.71713409290096408</c:v>
                </c:pt>
                <c:pt idx="1141">
                  <c:v>0.71650612959719795</c:v>
                </c:pt>
                <c:pt idx="1142">
                  <c:v>0.7158792650918635</c:v>
                </c:pt>
                <c:pt idx="1143">
                  <c:v>0.7161276223776224</c:v>
                </c:pt>
                <c:pt idx="1144">
                  <c:v>0.71637554585152841</c:v>
                </c:pt>
                <c:pt idx="1145">
                  <c:v>0.71575043630017454</c:v>
                </c:pt>
                <c:pt idx="1146">
                  <c:v>0.71599825632083691</c:v>
                </c:pt>
                <c:pt idx="1147">
                  <c:v>0.71624564459930318</c:v>
                </c:pt>
                <c:pt idx="1148">
                  <c:v>0.71605744125326376</c:v>
                </c:pt>
                <c:pt idx="1149">
                  <c:v>0.71630434782608698</c:v>
                </c:pt>
                <c:pt idx="1150">
                  <c:v>0.71655082536924408</c:v>
                </c:pt>
                <c:pt idx="1151">
                  <c:v>0.716796875</c:v>
                </c:pt>
                <c:pt idx="1152">
                  <c:v>0.71704249783174323</c:v>
                </c:pt>
                <c:pt idx="1153">
                  <c:v>0.71642114384748701</c:v>
                </c:pt>
                <c:pt idx="1154">
                  <c:v>0.71666666666666667</c:v>
                </c:pt>
                <c:pt idx="1155">
                  <c:v>0.71691176470588236</c:v>
                </c:pt>
                <c:pt idx="1156">
                  <c:v>0.71715643906655147</c:v>
                </c:pt>
                <c:pt idx="1157">
                  <c:v>0.71740069084628666</c:v>
                </c:pt>
                <c:pt idx="1158">
                  <c:v>0.71764452113891286</c:v>
                </c:pt>
                <c:pt idx="1159">
                  <c:v>0.71788793103448278</c:v>
                </c:pt>
                <c:pt idx="1160">
                  <c:v>0.7174849267872524</c:v>
                </c:pt>
                <c:pt idx="1161">
                  <c:v>0.7168674698795181</c:v>
                </c:pt>
                <c:pt idx="1162">
                  <c:v>0.71711092003439381</c:v>
                </c:pt>
                <c:pt idx="1163">
                  <c:v>0.71735395189003437</c:v>
                </c:pt>
                <c:pt idx="1164">
                  <c:v>0.71759656652360515</c:v>
                </c:pt>
                <c:pt idx="1165">
                  <c:v>0.71698113207547165</c:v>
                </c:pt>
                <c:pt idx="1166">
                  <c:v>0.71722365038560409</c:v>
                </c:pt>
                <c:pt idx="1167">
                  <c:v>0.71746575342465757</c:v>
                </c:pt>
                <c:pt idx="1168">
                  <c:v>0.71685201026518397</c:v>
                </c:pt>
                <c:pt idx="1169">
                  <c:v>0.7170940170940171</c:v>
                </c:pt>
                <c:pt idx="1170">
                  <c:v>0.71733561058924</c:v>
                </c:pt>
                <c:pt idx="1171">
                  <c:v>0.71672354948805461</c:v>
                </c:pt>
                <c:pt idx="1172">
                  <c:v>0.71696504688832052</c:v>
                </c:pt>
                <c:pt idx="1173">
                  <c:v>0.717206132879046</c:v>
                </c:pt>
                <c:pt idx="1174">
                  <c:v>0.71659574468085108</c:v>
                </c:pt>
                <c:pt idx="1175">
                  <c:v>0.71683673469387754</c:v>
                </c:pt>
                <c:pt idx="1176">
                  <c:v>0.71707731520815632</c:v>
                </c:pt>
                <c:pt idx="1177">
                  <c:v>0.71668081494057723</c:v>
                </c:pt>
                <c:pt idx="1178">
                  <c:v>0.7169211195928753</c:v>
                </c:pt>
                <c:pt idx="1179">
                  <c:v>0.71716101694915257</c:v>
                </c:pt>
                <c:pt idx="1180">
                  <c:v>0.71740050804403044</c:v>
                </c:pt>
                <c:pt idx="1181">
                  <c:v>0.71763959390862941</c:v>
                </c:pt>
                <c:pt idx="1182">
                  <c:v>0.71787827557058326</c:v>
                </c:pt>
                <c:pt idx="1183">
                  <c:v>0.71727195945945943</c:v>
                </c:pt>
                <c:pt idx="1184">
                  <c:v>0.71751054852320673</c:v>
                </c:pt>
                <c:pt idx="1185">
                  <c:v>0.71774873524451943</c:v>
                </c:pt>
                <c:pt idx="1186">
                  <c:v>0.71798652064026958</c:v>
                </c:pt>
                <c:pt idx="1187">
                  <c:v>0.71822390572390571</c:v>
                </c:pt>
                <c:pt idx="1188">
                  <c:v>0.71846089150546677</c:v>
                </c:pt>
                <c:pt idx="1189">
                  <c:v>0.71869747899159664</c:v>
                </c:pt>
                <c:pt idx="1190">
                  <c:v>0.71809403862300591</c:v>
                </c:pt>
                <c:pt idx="1191">
                  <c:v>0.71749161073825507</c:v>
                </c:pt>
                <c:pt idx="1192">
                  <c:v>0.71689019279128252</c:v>
                </c:pt>
                <c:pt idx="1193">
                  <c:v>0.71628978224455608</c:v>
                </c:pt>
                <c:pt idx="1194">
                  <c:v>0.71652719665271969</c:v>
                </c:pt>
                <c:pt idx="1195">
                  <c:v>0.71676421404682278</c:v>
                </c:pt>
                <c:pt idx="1196">
                  <c:v>0.71700083542188808</c:v>
                </c:pt>
                <c:pt idx="1197">
                  <c:v>0.71723706176961599</c:v>
                </c:pt>
                <c:pt idx="1198">
                  <c:v>0.71747289407839865</c:v>
                </c:pt>
                <c:pt idx="1199">
                  <c:v>0.71770833333333328</c:v>
                </c:pt>
                <c:pt idx="1200">
                  <c:v>0.71752706078268114</c:v>
                </c:pt>
                <c:pt idx="1201">
                  <c:v>0.71693011647254579</c:v>
                </c:pt>
                <c:pt idx="1202">
                  <c:v>0.7171654197838736</c:v>
                </c:pt>
                <c:pt idx="1203">
                  <c:v>0.7174003322259136</c:v>
                </c:pt>
                <c:pt idx="1204">
                  <c:v>0.71680497925311204</c:v>
                </c:pt>
                <c:pt idx="1205">
                  <c:v>0.71703980099502485</c:v>
                </c:pt>
                <c:pt idx="1206">
                  <c:v>0.71706710853355426</c:v>
                </c:pt>
                <c:pt idx="1207">
                  <c:v>0.71647350993377479</c:v>
                </c:pt>
                <c:pt idx="1208">
                  <c:v>0.71588089330024818</c:v>
                </c:pt>
                <c:pt idx="1209">
                  <c:v>0.71611570247933887</c:v>
                </c:pt>
                <c:pt idx="1210">
                  <c:v>0.71614368290668873</c:v>
                </c:pt>
                <c:pt idx="1211">
                  <c:v>0.71637788778877887</c:v>
                </c:pt>
                <c:pt idx="1212">
                  <c:v>0.71661170651277828</c:v>
                </c:pt>
                <c:pt idx="1213">
                  <c:v>0.71684514003294897</c:v>
                </c:pt>
                <c:pt idx="1214">
                  <c:v>0.71707818930041156</c:v>
                </c:pt>
                <c:pt idx="1215">
                  <c:v>0.71731085526315785</c:v>
                </c:pt>
                <c:pt idx="1216">
                  <c:v>0.71754313886606413</c:v>
                </c:pt>
                <c:pt idx="1217">
                  <c:v>0.71777504105090317</c:v>
                </c:pt>
                <c:pt idx="1218">
                  <c:v>0.71759639048400325</c:v>
                </c:pt>
                <c:pt idx="1219">
                  <c:v>0.71782786885245897</c:v>
                </c:pt>
                <c:pt idx="1220">
                  <c:v>0.71805896805896807</c:v>
                </c:pt>
                <c:pt idx="1221">
                  <c:v>0.71747135842880527</c:v>
                </c:pt>
                <c:pt idx="1222">
                  <c:v>0.71770237121831559</c:v>
                </c:pt>
                <c:pt idx="1223">
                  <c:v>0.71793300653594772</c:v>
                </c:pt>
                <c:pt idx="1224">
                  <c:v>0.7181632653061224</c:v>
                </c:pt>
                <c:pt idx="1225">
                  <c:v>0.71757748776508967</c:v>
                </c:pt>
                <c:pt idx="1226">
                  <c:v>0.71780766096169524</c:v>
                </c:pt>
                <c:pt idx="1227">
                  <c:v>0.71803745928338758</c:v>
                </c:pt>
                <c:pt idx="1228">
                  <c:v>0.71826688364524005</c:v>
                </c:pt>
                <c:pt idx="1229">
                  <c:v>0.7184959349593496</c:v>
                </c:pt>
                <c:pt idx="1230">
                  <c:v>0.71831844029244518</c:v>
                </c:pt>
                <c:pt idx="1231">
                  <c:v>0.71814123376623373</c:v>
                </c:pt>
                <c:pt idx="1232">
                  <c:v>0.71796431467964317</c:v>
                </c:pt>
                <c:pt idx="1233">
                  <c:v>0.71819286871961097</c:v>
                </c:pt>
                <c:pt idx="1234">
                  <c:v>0.71842105263157896</c:v>
                </c:pt>
                <c:pt idx="1235">
                  <c:v>0.71783980582524276</c:v>
                </c:pt>
                <c:pt idx="1236">
                  <c:v>0.71725949878738882</c:v>
                </c:pt>
                <c:pt idx="1237">
                  <c:v>0.71668012924071078</c:v>
                </c:pt>
                <c:pt idx="1238">
                  <c:v>0.71690879741727198</c:v>
                </c:pt>
                <c:pt idx="1239">
                  <c:v>0.71713709677419357</c:v>
                </c:pt>
                <c:pt idx="1240">
                  <c:v>0.71655922643029812</c:v>
                </c:pt>
                <c:pt idx="1241">
                  <c:v>0.71598228663446051</c:v>
                </c:pt>
                <c:pt idx="1242">
                  <c:v>0.71621078037007235</c:v>
                </c:pt>
                <c:pt idx="1243">
                  <c:v>0.71563504823151125</c:v>
                </c:pt>
                <c:pt idx="1244">
                  <c:v>0.71586345381526106</c:v>
                </c:pt>
                <c:pt idx="1245">
                  <c:v>0.7152889245585875</c:v>
                </c:pt>
                <c:pt idx="1246">
                  <c:v>0.71511627906976749</c:v>
                </c:pt>
                <c:pt idx="1247">
                  <c:v>0.71494391025641024</c:v>
                </c:pt>
                <c:pt idx="1248">
                  <c:v>0.7145716573258607</c:v>
                </c:pt>
                <c:pt idx="1249">
                  <c:v>0.71399999999999997</c:v>
                </c:pt>
                <c:pt idx="1250">
                  <c:v>0.71422861710631491</c:v>
                </c:pt>
                <c:pt idx="1251">
                  <c:v>0.71365814696485619</c:v>
                </c:pt>
                <c:pt idx="1252">
                  <c:v>0.71308858739026337</c:v>
                </c:pt>
                <c:pt idx="1253">
                  <c:v>0.71251993620414678</c:v>
                </c:pt>
                <c:pt idx="1254">
                  <c:v>0.71195219123505971</c:v>
                </c:pt>
                <c:pt idx="1255">
                  <c:v>0.71218152866242035</c:v>
                </c:pt>
                <c:pt idx="1256">
                  <c:v>0.71241050119331739</c:v>
                </c:pt>
                <c:pt idx="1257">
                  <c:v>0.71224165341812395</c:v>
                </c:pt>
                <c:pt idx="1258">
                  <c:v>0.71247021445591741</c:v>
                </c:pt>
                <c:pt idx="1259">
                  <c:v>0.71269841269841272</c:v>
                </c:pt>
                <c:pt idx="1260">
                  <c:v>0.71292624900872326</c:v>
                </c:pt>
                <c:pt idx="1261">
                  <c:v>0.71315372424722667</c:v>
                </c:pt>
                <c:pt idx="1262">
                  <c:v>0.71298495645288995</c:v>
                </c:pt>
                <c:pt idx="1263">
                  <c:v>0.71321202531645567</c:v>
                </c:pt>
                <c:pt idx="1264">
                  <c:v>0.71264822134387351</c:v>
                </c:pt>
                <c:pt idx="1265">
                  <c:v>0.71287519747235384</c:v>
                </c:pt>
                <c:pt idx="1266">
                  <c:v>0.71231254932912391</c:v>
                </c:pt>
                <c:pt idx="1267">
                  <c:v>0.71253943217665616</c:v>
                </c:pt>
                <c:pt idx="1268">
                  <c:v>0.71197793538219067</c:v>
                </c:pt>
                <c:pt idx="1269">
                  <c:v>0.71141732283464565</c:v>
                </c:pt>
                <c:pt idx="1270">
                  <c:v>0.71164437450826123</c:v>
                </c:pt>
                <c:pt idx="1271">
                  <c:v>0.71187106918238996</c:v>
                </c:pt>
                <c:pt idx="1272">
                  <c:v>0.71131186174391203</c:v>
                </c:pt>
                <c:pt idx="1273">
                  <c:v>0.71153846153846156</c:v>
                </c:pt>
                <c:pt idx="1274">
                  <c:v>0.71176470588235297</c:v>
                </c:pt>
                <c:pt idx="1275">
                  <c:v>0.7119905956112853</c:v>
                </c:pt>
                <c:pt idx="1276">
                  <c:v>0.71182458888018796</c:v>
                </c:pt>
                <c:pt idx="1277">
                  <c:v>0.7120500782472613</c:v>
                </c:pt>
                <c:pt idx="1278">
                  <c:v>0.71149335418295545</c:v>
                </c:pt>
                <c:pt idx="1279">
                  <c:v>0.71171874999999996</c:v>
                </c:pt>
                <c:pt idx="1280">
                  <c:v>0.71194379391100704</c:v>
                </c:pt>
                <c:pt idx="1281">
                  <c:v>0.71216848673946953</c:v>
                </c:pt>
                <c:pt idx="1282">
                  <c:v>0.71239282930631331</c:v>
                </c:pt>
                <c:pt idx="1283">
                  <c:v>0.71261682242990654</c:v>
                </c:pt>
                <c:pt idx="1284">
                  <c:v>0.71284046692607006</c:v>
                </c:pt>
                <c:pt idx="1285">
                  <c:v>0.7122861586314152</c:v>
                </c:pt>
                <c:pt idx="1286">
                  <c:v>0.71250971250971251</c:v>
                </c:pt>
                <c:pt idx="1287">
                  <c:v>0.71273291925465843</c:v>
                </c:pt>
                <c:pt idx="1288">
                  <c:v>0.71217998448409625</c:v>
                </c:pt>
                <c:pt idx="1289">
                  <c:v>0.71240310077519375</c:v>
                </c:pt>
                <c:pt idx="1290">
                  <c:v>0.71262587141750577</c:v>
                </c:pt>
                <c:pt idx="1291">
                  <c:v>0.71284829721362231</c:v>
                </c:pt>
                <c:pt idx="1292">
                  <c:v>0.71307037896365044</c:v>
                </c:pt>
                <c:pt idx="1293">
                  <c:v>0.71290571870170016</c:v>
                </c:pt>
                <c:pt idx="1294">
                  <c:v>0.71312741312741312</c:v>
                </c:pt>
                <c:pt idx="1295">
                  <c:v>0.7133487654320988</c:v>
                </c:pt>
                <c:pt idx="1296">
                  <c:v>0.71318427139552809</c:v>
                </c:pt>
                <c:pt idx="1297">
                  <c:v>0.71340523882896767</c:v>
                </c:pt>
                <c:pt idx="1298">
                  <c:v>0.71362586605080836</c:v>
                </c:pt>
                <c:pt idx="1299">
                  <c:v>0.71307692307692305</c:v>
                </c:pt>
                <c:pt idx="1300">
                  <c:v>0.71252882398155271</c:v>
                </c:pt>
                <c:pt idx="1301">
                  <c:v>0.71274961597542241</c:v>
                </c:pt>
                <c:pt idx="1302">
                  <c:v>0.71297006907137372</c:v>
                </c:pt>
                <c:pt idx="1303">
                  <c:v>0.71319018404907975</c:v>
                </c:pt>
                <c:pt idx="1304">
                  <c:v>0.71340996168582371</c:v>
                </c:pt>
                <c:pt idx="1305">
                  <c:v>0.71286370597243487</c:v>
                </c:pt>
                <c:pt idx="1306">
                  <c:v>0.7130833970925784</c:v>
                </c:pt>
                <c:pt idx="1307">
                  <c:v>0.71330275229357798</c:v>
                </c:pt>
                <c:pt idx="1308">
                  <c:v>0.71352177234530179</c:v>
                </c:pt>
                <c:pt idx="1309">
                  <c:v>0.71297709923664121</c:v>
                </c:pt>
                <c:pt idx="1310">
                  <c:v>0.71281464530892447</c:v>
                </c:pt>
                <c:pt idx="1311">
                  <c:v>0.71303353658536583</c:v>
                </c:pt>
                <c:pt idx="1312">
                  <c:v>0.7132520944402132</c:v>
                </c:pt>
                <c:pt idx="1313">
                  <c:v>0.7134703196347032</c:v>
                </c:pt>
                <c:pt idx="1314">
                  <c:v>0.71292775665399244</c:v>
                </c:pt>
                <c:pt idx="1315">
                  <c:v>0.71314589665653494</c:v>
                </c:pt>
                <c:pt idx="1316">
                  <c:v>0.71336370539104021</c:v>
                </c:pt>
                <c:pt idx="1317">
                  <c:v>0.71358118361153267</c:v>
                </c:pt>
                <c:pt idx="1318">
                  <c:v>0.71379833206974985</c:v>
                </c:pt>
                <c:pt idx="1319">
                  <c:v>0.71401515151515149</c:v>
                </c:pt>
                <c:pt idx="1320">
                  <c:v>0.71423164269492811</c:v>
                </c:pt>
                <c:pt idx="1321">
                  <c:v>0.7136913767019667</c:v>
                </c:pt>
                <c:pt idx="1322">
                  <c:v>0.71390778533635679</c:v>
                </c:pt>
                <c:pt idx="1323">
                  <c:v>0.71412386706948638</c:v>
                </c:pt>
                <c:pt idx="1324">
                  <c:v>0.71433962264150941</c:v>
                </c:pt>
                <c:pt idx="1325">
                  <c:v>0.71380090497737558</c:v>
                </c:pt>
                <c:pt idx="1326">
                  <c:v>0.71326299924642045</c:v>
                </c:pt>
                <c:pt idx="1327">
                  <c:v>0.71272590361445787</c:v>
                </c:pt>
                <c:pt idx="1328">
                  <c:v>0.71294206170052676</c:v>
                </c:pt>
                <c:pt idx="1329">
                  <c:v>0.7131578947368421</c:v>
                </c:pt>
                <c:pt idx="1330">
                  <c:v>0.71337340345604805</c:v>
                </c:pt>
                <c:pt idx="1331">
                  <c:v>0.71358858858858853</c:v>
                </c:pt>
                <c:pt idx="1332">
                  <c:v>0.71380345086271568</c:v>
                </c:pt>
                <c:pt idx="1333">
                  <c:v>0.7140179910044977</c:v>
                </c:pt>
                <c:pt idx="1334">
                  <c:v>0.71423220973782775</c:v>
                </c:pt>
                <c:pt idx="1335">
                  <c:v>0.71444610778443118</c:v>
                </c:pt>
                <c:pt idx="1336">
                  <c:v>0.7139117427075542</c:v>
                </c:pt>
                <c:pt idx="1337">
                  <c:v>0.7141255605381166</c:v>
                </c:pt>
                <c:pt idx="1338">
                  <c:v>0.71433905899925321</c:v>
                </c:pt>
                <c:pt idx="1339">
                  <c:v>0.71455223880597019</c:v>
                </c:pt>
                <c:pt idx="1340">
                  <c:v>0.71476510067114096</c:v>
                </c:pt>
                <c:pt idx="1341">
                  <c:v>0.71497764530551411</c:v>
                </c:pt>
                <c:pt idx="1342">
                  <c:v>0.71518987341772156</c:v>
                </c:pt>
                <c:pt idx="1343">
                  <c:v>0.7154017857142857</c:v>
                </c:pt>
                <c:pt idx="1344">
                  <c:v>0.71561338289962828</c:v>
                </c:pt>
                <c:pt idx="1345">
                  <c:v>0.71582466567607728</c:v>
                </c:pt>
                <c:pt idx="1346">
                  <c:v>0.71603563474387533</c:v>
                </c:pt>
                <c:pt idx="1347">
                  <c:v>0.71550445103857563</c:v>
                </c:pt>
                <c:pt idx="1348">
                  <c:v>0.7157153446997776</c:v>
                </c:pt>
                <c:pt idx="1349">
                  <c:v>0.71592592592592597</c:v>
                </c:pt>
                <c:pt idx="1350">
                  <c:v>0.71613619541080686</c:v>
                </c:pt>
                <c:pt idx="1351">
                  <c:v>0.71634615384615385</c:v>
                </c:pt>
                <c:pt idx="1352">
                  <c:v>0.71655580192165558</c:v>
                </c:pt>
                <c:pt idx="1353">
                  <c:v>0.71676514032496308</c:v>
                </c:pt>
                <c:pt idx="1354">
                  <c:v>0.71697416974169736</c:v>
                </c:pt>
                <c:pt idx="1355">
                  <c:v>0.71718289085545728</c:v>
                </c:pt>
                <c:pt idx="1356">
                  <c:v>0.71665438467207077</c:v>
                </c:pt>
                <c:pt idx="1357">
                  <c:v>0.71612665684830634</c:v>
                </c:pt>
                <c:pt idx="1358">
                  <c:v>0.71633554083885209</c:v>
                </c:pt>
                <c:pt idx="1359">
                  <c:v>0.71654411764705883</c:v>
                </c:pt>
                <c:pt idx="1360">
                  <c:v>0.71638501102130792</c:v>
                </c:pt>
                <c:pt idx="1361">
                  <c:v>0.71659324522760648</c:v>
                </c:pt>
                <c:pt idx="1362">
                  <c:v>0.7168011738811445</c:v>
                </c:pt>
                <c:pt idx="1363">
                  <c:v>0.71700879765395897</c:v>
                </c:pt>
                <c:pt idx="1364">
                  <c:v>0.71721611721611722</c:v>
                </c:pt>
                <c:pt idx="1365">
                  <c:v>0.71705710102489018</c:v>
                </c:pt>
                <c:pt idx="1366">
                  <c:v>0.71726408193123625</c:v>
                </c:pt>
                <c:pt idx="1367">
                  <c:v>0.7167397660818714</c:v>
                </c:pt>
                <c:pt idx="1368">
                  <c:v>0.71694667640613585</c:v>
                </c:pt>
                <c:pt idx="1369">
                  <c:v>0.71715328467153283</c:v>
                </c:pt>
                <c:pt idx="1370">
                  <c:v>0.71663019693654262</c:v>
                </c:pt>
                <c:pt idx="1371">
                  <c:v>0.71683673469387754</c:v>
                </c:pt>
                <c:pt idx="1372">
                  <c:v>0.71704297159504737</c:v>
                </c:pt>
                <c:pt idx="1373">
                  <c:v>0.7168850072780204</c:v>
                </c:pt>
                <c:pt idx="1374">
                  <c:v>0.71709090909090911</c:v>
                </c:pt>
                <c:pt idx="1375">
                  <c:v>0.71656976744186052</c:v>
                </c:pt>
                <c:pt idx="1376">
                  <c:v>0.71641249092229486</c:v>
                </c:pt>
                <c:pt idx="1377">
                  <c:v>0.71661828737300437</c:v>
                </c:pt>
                <c:pt idx="1378">
                  <c:v>0.7168237853517041</c:v>
                </c:pt>
                <c:pt idx="1379">
                  <c:v>0.71702898550724636</c:v>
                </c:pt>
                <c:pt idx="1380">
                  <c:v>0.71723388848660397</c:v>
                </c:pt>
                <c:pt idx="1381">
                  <c:v>0.71743849493487699</c:v>
                </c:pt>
                <c:pt idx="1382">
                  <c:v>0.71764280549530002</c:v>
                </c:pt>
                <c:pt idx="1383">
                  <c:v>0.71748554913294793</c:v>
                </c:pt>
                <c:pt idx="1384">
                  <c:v>0.71732851985559565</c:v>
                </c:pt>
                <c:pt idx="1385">
                  <c:v>0.71753246753246758</c:v>
                </c:pt>
                <c:pt idx="1386">
                  <c:v>0.71773612112472962</c:v>
                </c:pt>
                <c:pt idx="1387">
                  <c:v>0.71793948126801155</c:v>
                </c:pt>
                <c:pt idx="1388">
                  <c:v>0.71814254859611226</c:v>
                </c:pt>
                <c:pt idx="1389">
                  <c:v>0.71762589928057552</c:v>
                </c:pt>
                <c:pt idx="1390">
                  <c:v>0.71782890007189071</c:v>
                </c:pt>
                <c:pt idx="1391">
                  <c:v>0.71803160919540232</c:v>
                </c:pt>
                <c:pt idx="1392">
                  <c:v>0.71823402727925345</c:v>
                </c:pt>
                <c:pt idx="1393">
                  <c:v>0.71843615494978474</c:v>
                </c:pt>
                <c:pt idx="1394">
                  <c:v>0.71863799283154117</c:v>
                </c:pt>
                <c:pt idx="1395">
                  <c:v>0.71883954154727792</c:v>
                </c:pt>
                <c:pt idx="1396">
                  <c:v>0.71904080171796703</c:v>
                </c:pt>
                <c:pt idx="1397">
                  <c:v>0.71924177396280398</c:v>
                </c:pt>
                <c:pt idx="1398">
                  <c:v>0.71944245889921377</c:v>
                </c:pt>
                <c:pt idx="1399">
                  <c:v>0.71964285714285714</c:v>
                </c:pt>
                <c:pt idx="1400">
                  <c:v>0.71984296930763736</c:v>
                </c:pt>
                <c:pt idx="1401">
                  <c:v>0.72004279600570609</c:v>
                </c:pt>
                <c:pt idx="1402">
                  <c:v>0.72024233784746972</c:v>
                </c:pt>
                <c:pt idx="1403">
                  <c:v>0.72044159544159547</c:v>
                </c:pt>
                <c:pt idx="1404">
                  <c:v>0.72064056939501775</c:v>
                </c:pt>
                <c:pt idx="1405">
                  <c:v>0.72083926031294454</c:v>
                </c:pt>
                <c:pt idx="1406">
                  <c:v>0.72103766879886277</c:v>
                </c:pt>
                <c:pt idx="1407">
                  <c:v>0.72123579545454541</c:v>
                </c:pt>
                <c:pt idx="1408">
                  <c:v>0.72072391767210786</c:v>
                </c:pt>
                <c:pt idx="1409">
                  <c:v>0.72092198581560285</c:v>
                </c:pt>
                <c:pt idx="1410">
                  <c:v>0.72111977321048903</c:v>
                </c:pt>
                <c:pt idx="1411">
                  <c:v>0.72060906515580736</c:v>
                </c:pt>
                <c:pt idx="1412">
                  <c:v>0.72080679405520165</c:v>
                </c:pt>
                <c:pt idx="1413">
                  <c:v>0.72029702970297027</c:v>
                </c:pt>
                <c:pt idx="1414">
                  <c:v>0.7201413427561838</c:v>
                </c:pt>
                <c:pt idx="1415">
                  <c:v>0.71963276836158196</c:v>
                </c:pt>
                <c:pt idx="1416">
                  <c:v>0.71965419901199723</c:v>
                </c:pt>
                <c:pt idx="1417">
                  <c:v>0.719851904090268</c:v>
                </c:pt>
                <c:pt idx="1418">
                  <c:v>0.71952078928823116</c:v>
                </c:pt>
                <c:pt idx="1419">
                  <c:v>0.71901408450704229</c:v>
                </c:pt>
                <c:pt idx="1420">
                  <c:v>0.71850809289232931</c:v>
                </c:pt>
                <c:pt idx="1421">
                  <c:v>0.71870604781997183</c:v>
                </c:pt>
                <c:pt idx="1422">
                  <c:v>0.71890372452564999</c:v>
                </c:pt>
                <c:pt idx="1423">
                  <c:v>0.7183988764044944</c:v>
                </c:pt>
                <c:pt idx="1424">
                  <c:v>0.71859649122807012</c:v>
                </c:pt>
                <c:pt idx="1425">
                  <c:v>0.7187938288920056</c:v>
                </c:pt>
                <c:pt idx="1426">
                  <c:v>0.71829011913104412</c:v>
                </c:pt>
                <c:pt idx="1427">
                  <c:v>0.71778711484593838</c:v>
                </c:pt>
                <c:pt idx="1428">
                  <c:v>0.71798460461861446</c:v>
                </c:pt>
                <c:pt idx="1429">
                  <c:v>0.71748251748251746</c:v>
                </c:pt>
                <c:pt idx="1430">
                  <c:v>0.71767994409503844</c:v>
                </c:pt>
                <c:pt idx="1431">
                  <c:v>0.71787709497206709</c:v>
                </c:pt>
                <c:pt idx="1432">
                  <c:v>0.71737613398464761</c:v>
                </c:pt>
                <c:pt idx="1433">
                  <c:v>0.71687587168758715</c:v>
                </c:pt>
                <c:pt idx="1434">
                  <c:v>0.71707317073170729</c:v>
                </c:pt>
                <c:pt idx="1435">
                  <c:v>0.71657381615598881</c:v>
                </c:pt>
                <c:pt idx="1436">
                  <c:v>0.71677105080027836</c:v>
                </c:pt>
                <c:pt idx="1437">
                  <c:v>0.71696801112656472</c:v>
                </c:pt>
                <c:pt idx="1438">
                  <c:v>0.71716469770674074</c:v>
                </c:pt>
                <c:pt idx="1439">
                  <c:v>0.71736111111111112</c:v>
                </c:pt>
                <c:pt idx="1440">
                  <c:v>0.71755725190839692</c:v>
                </c:pt>
                <c:pt idx="1441">
                  <c:v>0.71705963938973649</c:v>
                </c:pt>
                <c:pt idx="1442">
                  <c:v>0.71725571725571724</c:v>
                </c:pt>
                <c:pt idx="1443">
                  <c:v>0.7174515235457064</c:v>
                </c:pt>
                <c:pt idx="1444">
                  <c:v>0.71764705882352942</c:v>
                </c:pt>
                <c:pt idx="1445">
                  <c:v>0.71784232365145229</c:v>
                </c:pt>
                <c:pt idx="1446">
                  <c:v>0.71734623358673122</c:v>
                </c:pt>
                <c:pt idx="1447">
                  <c:v>0.71754143646408841</c:v>
                </c:pt>
                <c:pt idx="1448">
                  <c:v>0.717736369910283</c:v>
                </c:pt>
                <c:pt idx="1449">
                  <c:v>0.71724137931034482</c:v>
                </c:pt>
                <c:pt idx="1450">
                  <c:v>0.71743625086147489</c:v>
                </c:pt>
                <c:pt idx="1451">
                  <c:v>0.71763085399449034</c:v>
                </c:pt>
                <c:pt idx="1452">
                  <c:v>0.71782518926359262</c:v>
                </c:pt>
                <c:pt idx="1453">
                  <c:v>0.7180192572214581</c:v>
                </c:pt>
                <c:pt idx="1454">
                  <c:v>0.71821305841924399</c:v>
                </c:pt>
                <c:pt idx="1455">
                  <c:v>0.71840659340659341</c:v>
                </c:pt>
                <c:pt idx="1456">
                  <c:v>0.71859986273164034</c:v>
                </c:pt>
                <c:pt idx="1457">
                  <c:v>0.71879286694101507</c:v>
                </c:pt>
                <c:pt idx="1458">
                  <c:v>0.71898560657984922</c:v>
                </c:pt>
                <c:pt idx="1459">
                  <c:v>0.71917808219178081</c:v>
                </c:pt>
                <c:pt idx="1460">
                  <c:v>0.7193702943189596</c:v>
                </c:pt>
                <c:pt idx="1461">
                  <c:v>0.71939124487004102</c:v>
                </c:pt>
                <c:pt idx="1462">
                  <c:v>0.71958304853041699</c:v>
                </c:pt>
                <c:pt idx="1463">
                  <c:v>0.71977459016393441</c:v>
                </c:pt>
                <c:pt idx="1464">
                  <c:v>0.71996587030716719</c:v>
                </c:pt>
                <c:pt idx="1465">
                  <c:v>0.71981582537517053</c:v>
                </c:pt>
                <c:pt idx="1466">
                  <c:v>0.72000681663258348</c:v>
                </c:pt>
                <c:pt idx="1467">
                  <c:v>0.72019754768392374</c:v>
                </c:pt>
                <c:pt idx="1468">
                  <c:v>0.72038801906058547</c:v>
                </c:pt>
                <c:pt idx="1469">
                  <c:v>0.72057823129251697</c:v>
                </c:pt>
                <c:pt idx="1470">
                  <c:v>0.7207681849082257</c:v>
                </c:pt>
                <c:pt idx="1471">
                  <c:v>0.72095788043478259</c:v>
                </c:pt>
                <c:pt idx="1472">
                  <c:v>0.72114731839782753</c:v>
                </c:pt>
                <c:pt idx="1473">
                  <c:v>0.72065807327001352</c:v>
                </c:pt>
                <c:pt idx="1474">
                  <c:v>0.72084745762711866</c:v>
                </c:pt>
                <c:pt idx="1475">
                  <c:v>0.72103658536585369</c:v>
                </c:pt>
                <c:pt idx="1476">
                  <c:v>0.72122545700744756</c:v>
                </c:pt>
                <c:pt idx="1477">
                  <c:v>0.72124492557510145</c:v>
                </c:pt>
                <c:pt idx="1478">
                  <c:v>0.72143340094658548</c:v>
                </c:pt>
                <c:pt idx="1479">
                  <c:v>0.72162162162162158</c:v>
                </c:pt>
                <c:pt idx="1480">
                  <c:v>0.72113436866981773</c:v>
                </c:pt>
                <c:pt idx="1481">
                  <c:v>0.72132253711201078</c:v>
                </c:pt>
                <c:pt idx="1482">
                  <c:v>0.72151045178691842</c:v>
                </c:pt>
                <c:pt idx="1483">
                  <c:v>0.72169811320754718</c:v>
                </c:pt>
                <c:pt idx="1484">
                  <c:v>0.72188552188552191</c:v>
                </c:pt>
                <c:pt idx="1485">
                  <c:v>0.72207267833109012</c:v>
                </c:pt>
                <c:pt idx="1486">
                  <c:v>0.72192333557498323</c:v>
                </c:pt>
                <c:pt idx="1487">
                  <c:v>0.72211021505376349</c:v>
                </c:pt>
                <c:pt idx="1488">
                  <c:v>0.72162525184687709</c:v>
                </c:pt>
                <c:pt idx="1489">
                  <c:v>0.7211409395973154</c:v>
                </c:pt>
                <c:pt idx="1490">
                  <c:v>0.72132796780684105</c:v>
                </c:pt>
                <c:pt idx="1491">
                  <c:v>0.72084450402144773</c:v>
                </c:pt>
                <c:pt idx="1492">
                  <c:v>0.72036168787675825</c:v>
                </c:pt>
                <c:pt idx="1493">
                  <c:v>0.72054886211512714</c:v>
                </c:pt>
                <c:pt idx="1494">
                  <c:v>0.72006688963210708</c:v>
                </c:pt>
                <c:pt idx="1495">
                  <c:v>0.72025401069518713</c:v>
                </c:pt>
                <c:pt idx="1496">
                  <c:v>0.72044088176352705</c:v>
                </c:pt>
                <c:pt idx="1497">
                  <c:v>0.72062750333778369</c:v>
                </c:pt>
                <c:pt idx="1498">
                  <c:v>0.72081387591727819</c:v>
                </c:pt>
                <c:pt idx="1499">
                  <c:v>0.72066666666666668</c:v>
                </c:pt>
                <c:pt idx="1500">
                  <c:v>0.72085276482345106</c:v>
                </c:pt>
                <c:pt idx="1501">
                  <c:v>0.72103861517976031</c:v>
                </c:pt>
                <c:pt idx="1502">
                  <c:v>0.72122421823020622</c:v>
                </c:pt>
                <c:pt idx="1503">
                  <c:v>0.72140957446808507</c:v>
                </c:pt>
                <c:pt idx="1504">
                  <c:v>0.7215946843853821</c:v>
                </c:pt>
                <c:pt idx="1505">
                  <c:v>0.72177954847277559</c:v>
                </c:pt>
                <c:pt idx="1506">
                  <c:v>0.72130059721300599</c:v>
                </c:pt>
                <c:pt idx="1507">
                  <c:v>0.72148541114058351</c:v>
                </c:pt>
                <c:pt idx="1508">
                  <c:v>0.72166998011928429</c:v>
                </c:pt>
                <c:pt idx="1509">
                  <c:v>0.72185430463576161</c:v>
                </c:pt>
                <c:pt idx="1510">
                  <c:v>0.72203838517538055</c:v>
                </c:pt>
                <c:pt idx="1511">
                  <c:v>0.72222222222222221</c:v>
                </c:pt>
                <c:pt idx="1512">
                  <c:v>0.72174487772637141</c:v>
                </c:pt>
                <c:pt idx="1513">
                  <c:v>0.72192866578599735</c:v>
                </c:pt>
                <c:pt idx="1514">
                  <c:v>0.72211221122112212</c:v>
                </c:pt>
                <c:pt idx="1515">
                  <c:v>0.72229551451187335</c:v>
                </c:pt>
                <c:pt idx="1516">
                  <c:v>0.72247857613711275</c:v>
                </c:pt>
                <c:pt idx="1517">
                  <c:v>0.72266139657444006</c:v>
                </c:pt>
                <c:pt idx="1518">
                  <c:v>0.72284397630019748</c:v>
                </c:pt>
                <c:pt idx="1519">
                  <c:v>0.72302631578947374</c:v>
                </c:pt>
                <c:pt idx="1520">
                  <c:v>0.72287968441814598</c:v>
                </c:pt>
                <c:pt idx="1521">
                  <c:v>0.72306176084099871</c:v>
                </c:pt>
                <c:pt idx="1522">
                  <c:v>0.72324359816152328</c:v>
                </c:pt>
                <c:pt idx="1523">
                  <c:v>0.72342519685039375</c:v>
                </c:pt>
                <c:pt idx="1524">
                  <c:v>0.72360655737704915</c:v>
                </c:pt>
                <c:pt idx="1525">
                  <c:v>0.72378768020969853</c:v>
                </c:pt>
                <c:pt idx="1526">
                  <c:v>0.72331368696791098</c:v>
                </c:pt>
                <c:pt idx="1527">
                  <c:v>0.72349476439790572</c:v>
                </c:pt>
                <c:pt idx="1528">
                  <c:v>0.72334859385219097</c:v>
                </c:pt>
                <c:pt idx="1529">
                  <c:v>0.72352941176470587</c:v>
                </c:pt>
                <c:pt idx="1530">
                  <c:v>0.72370999346832132</c:v>
                </c:pt>
                <c:pt idx="1531">
                  <c:v>0.72356396866840733</c:v>
                </c:pt>
                <c:pt idx="1532">
                  <c:v>0.72374429223744297</c:v>
                </c:pt>
                <c:pt idx="1533">
                  <c:v>0.72392438070404175</c:v>
                </c:pt>
                <c:pt idx="1534">
                  <c:v>0.72410423452768735</c:v>
                </c:pt>
                <c:pt idx="1535">
                  <c:v>0.72428385416666663</c:v>
                </c:pt>
                <c:pt idx="1536">
                  <c:v>0.72446324007807417</c:v>
                </c:pt>
                <c:pt idx="1537">
                  <c:v>0.72464239271781539</c:v>
                </c:pt>
                <c:pt idx="1538">
                  <c:v>0.72482131254061077</c:v>
                </c:pt>
                <c:pt idx="1539">
                  <c:v>0.72499999999999998</c:v>
                </c:pt>
                <c:pt idx="1540">
                  <c:v>0.72452952628163525</c:v>
                </c:pt>
                <c:pt idx="1541">
                  <c:v>0.72470817120622566</c:v>
                </c:pt>
                <c:pt idx="1542">
                  <c:v>0.72488658457550226</c:v>
                </c:pt>
                <c:pt idx="1543">
                  <c:v>0.72506476683937826</c:v>
                </c:pt>
                <c:pt idx="1544">
                  <c:v>0.72524271844660193</c:v>
                </c:pt>
                <c:pt idx="1545">
                  <c:v>0.72509702457956016</c:v>
                </c:pt>
                <c:pt idx="1546">
                  <c:v>0.72527472527472525</c:v>
                </c:pt>
                <c:pt idx="1547">
                  <c:v>0.72545219638242897</c:v>
                </c:pt>
                <c:pt idx="1548">
                  <c:v>0.72562943834732085</c:v>
                </c:pt>
                <c:pt idx="1549">
                  <c:v>0.72564516129032253</c:v>
                </c:pt>
                <c:pt idx="1550">
                  <c:v>0.72549967762733725</c:v>
                </c:pt>
                <c:pt idx="1551">
                  <c:v>0.72567654639175261</c:v>
                </c:pt>
                <c:pt idx="1552">
                  <c:v>0.72585318737926596</c:v>
                </c:pt>
                <c:pt idx="1553">
                  <c:v>0.72602960102960101</c:v>
                </c:pt>
                <c:pt idx="1554">
                  <c:v>0.72620578778135048</c:v>
                </c:pt>
                <c:pt idx="1555">
                  <c:v>0.72606041131105403</c:v>
                </c:pt>
                <c:pt idx="1556">
                  <c:v>0.72559409120102758</c:v>
                </c:pt>
                <c:pt idx="1557">
                  <c:v>0.72577021822849808</c:v>
                </c:pt>
                <c:pt idx="1558">
                  <c:v>0.72594611930724828</c:v>
                </c:pt>
                <c:pt idx="1559">
                  <c:v>0.72548076923076921</c:v>
                </c:pt>
                <c:pt idx="1560">
                  <c:v>0.72565663036515049</c:v>
                </c:pt>
                <c:pt idx="1561">
                  <c:v>0.72519206145966708</c:v>
                </c:pt>
                <c:pt idx="1562">
                  <c:v>0.72472808701215607</c:v>
                </c:pt>
                <c:pt idx="1563">
                  <c:v>0.72490409207161122</c:v>
                </c:pt>
                <c:pt idx="1564">
                  <c:v>0.7250798722044729</c:v>
                </c:pt>
                <c:pt idx="1565">
                  <c:v>0.72525542784163477</c:v>
                </c:pt>
                <c:pt idx="1566">
                  <c:v>0.72543075941289092</c:v>
                </c:pt>
                <c:pt idx="1567">
                  <c:v>0.72560586734693877</c:v>
                </c:pt>
                <c:pt idx="1568">
                  <c:v>0.72578075207138304</c:v>
                </c:pt>
                <c:pt idx="1569">
                  <c:v>0.72595541401273889</c:v>
                </c:pt>
                <c:pt idx="1570">
                  <c:v>0.72612985359643534</c:v>
                </c:pt>
                <c:pt idx="1571">
                  <c:v>0.72630407124681939</c:v>
                </c:pt>
                <c:pt idx="1572">
                  <c:v>0.72647806738715826</c:v>
                </c:pt>
                <c:pt idx="1573">
                  <c:v>0.7266518424396442</c:v>
                </c:pt>
                <c:pt idx="1574">
                  <c:v>0.72682539682539682</c:v>
                </c:pt>
                <c:pt idx="1575">
                  <c:v>0.72699873096446699</c:v>
                </c:pt>
                <c:pt idx="1576">
                  <c:v>0.72717184527584022</c:v>
                </c:pt>
                <c:pt idx="1577">
                  <c:v>0.72702788339670466</c:v>
                </c:pt>
                <c:pt idx="1578">
                  <c:v>0.72720075997466749</c:v>
                </c:pt>
                <c:pt idx="1579">
                  <c:v>0.72674050632911391</c:v>
                </c:pt>
                <c:pt idx="1580">
                  <c:v>0.72691334598355473</c:v>
                </c:pt>
                <c:pt idx="1581">
                  <c:v>0.72708596713021489</c:v>
                </c:pt>
                <c:pt idx="1582">
                  <c:v>0.7272583701831965</c:v>
                </c:pt>
                <c:pt idx="1583">
                  <c:v>0.72743055555555558</c:v>
                </c:pt>
                <c:pt idx="1584">
                  <c:v>0.72697160883280754</c:v>
                </c:pt>
                <c:pt idx="1585">
                  <c:v>0.72651324085750313</c:v>
                </c:pt>
                <c:pt idx="1586">
                  <c:v>0.72668557025834912</c:v>
                </c:pt>
                <c:pt idx="1587">
                  <c:v>0.72685768261964734</c:v>
                </c:pt>
                <c:pt idx="1588">
                  <c:v>0.72640025173064826</c:v>
                </c:pt>
                <c:pt idx="1589">
                  <c:v>0.72657232704402519</c:v>
                </c:pt>
                <c:pt idx="1590">
                  <c:v>0.72674418604651159</c:v>
                </c:pt>
                <c:pt idx="1591">
                  <c:v>0.72628768844221103</c:v>
                </c:pt>
                <c:pt idx="1592">
                  <c:v>0.72645951035781542</c:v>
                </c:pt>
                <c:pt idx="1593">
                  <c:v>0.7266311166875784</c:v>
                </c:pt>
                <c:pt idx="1594">
                  <c:v>0.72617554858934175</c:v>
                </c:pt>
                <c:pt idx="1595">
                  <c:v>0.72634711779448624</c:v>
                </c:pt>
                <c:pt idx="1596">
                  <c:v>0.72651847213525356</c:v>
                </c:pt>
                <c:pt idx="1597">
                  <c:v>0.7266896120150188</c:v>
                </c:pt>
                <c:pt idx="1598">
                  <c:v>0.72654784240150094</c:v>
                </c:pt>
                <c:pt idx="1599">
                  <c:v>0.72609374999999998</c:v>
                </c:pt>
                <c:pt idx="1600">
                  <c:v>0.72626483447845092</c:v>
                </c:pt>
                <c:pt idx="1601">
                  <c:v>0.72643570536828961</c:v>
                </c:pt>
                <c:pt idx="1602">
                  <c:v>0.7266063630692452</c:v>
                </c:pt>
                <c:pt idx="1603">
                  <c:v>0.72677680798004984</c:v>
                </c:pt>
                <c:pt idx="1604">
                  <c:v>0.72694704049844239</c:v>
                </c:pt>
                <c:pt idx="1605">
                  <c:v>0.72680572851805725</c:v>
                </c:pt>
                <c:pt idx="1606">
                  <c:v>0.72697573117610459</c:v>
                </c:pt>
                <c:pt idx="1607">
                  <c:v>0.72714552238805974</c:v>
                </c:pt>
                <c:pt idx="1608">
                  <c:v>0.72731510254816656</c:v>
                </c:pt>
                <c:pt idx="1609">
                  <c:v>0.72748447204968947</c:v>
                </c:pt>
                <c:pt idx="1610">
                  <c:v>0.72765363128491622</c:v>
                </c:pt>
                <c:pt idx="1611">
                  <c:v>0.72782258064516125</c:v>
                </c:pt>
                <c:pt idx="1612">
                  <c:v>0.72768133911965283</c:v>
                </c:pt>
                <c:pt idx="1613">
                  <c:v>0.72723048327137552</c:v>
                </c:pt>
                <c:pt idx="1614">
                  <c:v>0.72739938080495359</c:v>
                </c:pt>
                <c:pt idx="1615">
                  <c:v>0.72756806930693074</c:v>
                </c:pt>
                <c:pt idx="1616">
                  <c:v>0.72773654916512054</c:v>
                </c:pt>
                <c:pt idx="1617">
                  <c:v>0.72759579728059331</c:v>
                </c:pt>
                <c:pt idx="1618">
                  <c:v>0.72776405188387894</c:v>
                </c:pt>
                <c:pt idx="1619">
                  <c:v>0.72793209876543208</c:v>
                </c:pt>
                <c:pt idx="1620">
                  <c:v>0.72809993830968534</c:v>
                </c:pt>
                <c:pt idx="1621">
                  <c:v>0.72765104808877934</c:v>
                </c:pt>
                <c:pt idx="1622">
                  <c:v>0.72781885397412205</c:v>
                </c:pt>
                <c:pt idx="1623">
                  <c:v>0.72737068965517238</c:v>
                </c:pt>
                <c:pt idx="1624">
                  <c:v>0.72753846153846158</c:v>
                </c:pt>
                <c:pt idx="1625">
                  <c:v>0.72770602706027065</c:v>
                </c:pt>
                <c:pt idx="1626">
                  <c:v>0.72787338660110634</c:v>
                </c:pt>
                <c:pt idx="1627">
                  <c:v>0.72742628992628988</c:v>
                </c:pt>
                <c:pt idx="1628">
                  <c:v>0.72697974217311234</c:v>
                </c:pt>
                <c:pt idx="1629">
                  <c:v>0.72714723926380365</c:v>
                </c:pt>
                <c:pt idx="1630">
                  <c:v>0.72731453096259968</c:v>
                </c:pt>
                <c:pt idx="1631">
                  <c:v>0.72686887254901966</c:v>
                </c:pt>
                <c:pt idx="1632">
                  <c:v>0.72703612982241272</c:v>
                </c:pt>
                <c:pt idx="1633">
                  <c:v>0.72659118727050187</c:v>
                </c:pt>
                <c:pt idx="1634">
                  <c:v>0.72675840978593276</c:v>
                </c:pt>
                <c:pt idx="1635">
                  <c:v>0.72692542787286063</c:v>
                </c:pt>
                <c:pt idx="1636">
                  <c:v>0.72709224190592547</c:v>
                </c:pt>
                <c:pt idx="1637">
                  <c:v>0.72695360195360192</c:v>
                </c:pt>
                <c:pt idx="1638">
                  <c:v>0.72651006711409394</c:v>
                </c:pt>
                <c:pt idx="1639">
                  <c:v>0.72667682926829269</c:v>
                </c:pt>
                <c:pt idx="1640">
                  <c:v>0.72684338817794025</c:v>
                </c:pt>
                <c:pt idx="1641">
                  <c:v>0.72685749086479901</c:v>
                </c:pt>
                <c:pt idx="1642">
                  <c:v>0.72671941570298237</c:v>
                </c:pt>
                <c:pt idx="1643">
                  <c:v>0.72688564476885642</c:v>
                </c:pt>
                <c:pt idx="1644">
                  <c:v>0.72705167173252283</c:v>
                </c:pt>
                <c:pt idx="1645">
                  <c:v>0.72721749696233295</c:v>
                </c:pt>
                <c:pt idx="1646">
                  <c:v>0.72707953855494845</c:v>
                </c:pt>
                <c:pt idx="1647">
                  <c:v>0.72663834951456308</c:v>
                </c:pt>
                <c:pt idx="1648">
                  <c:v>0.72680412371134018</c:v>
                </c:pt>
                <c:pt idx="1649">
                  <c:v>0.72696969696969693</c:v>
                </c:pt>
                <c:pt idx="1650">
                  <c:v>0.72713506965475472</c:v>
                </c:pt>
                <c:pt idx="1651">
                  <c:v>0.72669491525423724</c:v>
                </c:pt>
                <c:pt idx="1652">
                  <c:v>0.72686025408348454</c:v>
                </c:pt>
                <c:pt idx="1653">
                  <c:v>0.72702539298669888</c:v>
                </c:pt>
                <c:pt idx="1654">
                  <c:v>0.72658610271903323</c:v>
                </c:pt>
                <c:pt idx="1655">
                  <c:v>0.72675120772946855</c:v>
                </c:pt>
                <c:pt idx="1656">
                  <c:v>0.72691611345805673</c:v>
                </c:pt>
                <c:pt idx="1657">
                  <c:v>0.72708082026538001</c:v>
                </c:pt>
                <c:pt idx="1658">
                  <c:v>0.72724532851115131</c:v>
                </c:pt>
                <c:pt idx="1659">
                  <c:v>0.72740963855421692</c:v>
                </c:pt>
                <c:pt idx="1660">
                  <c:v>0.7275737507525587</c:v>
                </c:pt>
                <c:pt idx="1661">
                  <c:v>0.72773766546329721</c:v>
                </c:pt>
                <c:pt idx="1662">
                  <c:v>0.72790138304269392</c:v>
                </c:pt>
                <c:pt idx="1663">
                  <c:v>0.72806490384615385</c:v>
                </c:pt>
                <c:pt idx="1664">
                  <c:v>0.72762762762762767</c:v>
                </c:pt>
                <c:pt idx="1665">
                  <c:v>0.72779111644657868</c:v>
                </c:pt>
                <c:pt idx="1666">
                  <c:v>0.72795440911817633</c:v>
                </c:pt>
                <c:pt idx="1667">
                  <c:v>0.72811750599520386</c:v>
                </c:pt>
                <c:pt idx="1668">
                  <c:v>0.72828040742959854</c:v>
                </c:pt>
                <c:pt idx="1669">
                  <c:v>0.72844311377245508</c:v>
                </c:pt>
                <c:pt idx="1670">
                  <c:v>0.7280071813285458</c:v>
                </c:pt>
                <c:pt idx="1671">
                  <c:v>0.72757177033492826</c:v>
                </c:pt>
                <c:pt idx="1672">
                  <c:v>0.72713687985654518</c:v>
                </c:pt>
                <c:pt idx="1673">
                  <c:v>0.72700119474313019</c:v>
                </c:pt>
                <c:pt idx="1674">
                  <c:v>0.72716417910447761</c:v>
                </c:pt>
                <c:pt idx="1675">
                  <c:v>0.72732696897374705</c:v>
                </c:pt>
                <c:pt idx="1676">
                  <c:v>0.72748956469886705</c:v>
                </c:pt>
                <c:pt idx="1677">
                  <c:v>0.7270560190703218</c:v>
                </c:pt>
                <c:pt idx="1678">
                  <c:v>0.72662298987492557</c:v>
                </c:pt>
                <c:pt idx="1679">
                  <c:v>0.72678571428571426</c:v>
                </c:pt>
                <c:pt idx="1680">
                  <c:v>0.7266508030933968</c:v>
                </c:pt>
                <c:pt idx="1681">
                  <c:v>0.72681331747919142</c:v>
                </c:pt>
                <c:pt idx="1682">
                  <c:v>0.72667855020796202</c:v>
                </c:pt>
                <c:pt idx="1683">
                  <c:v>0.72684085510688834</c:v>
                </c:pt>
                <c:pt idx="1684">
                  <c:v>0.72700296735905046</c:v>
                </c:pt>
                <c:pt idx="1685">
                  <c:v>0.72716488730723605</c:v>
                </c:pt>
                <c:pt idx="1686">
                  <c:v>0.72732661529342024</c:v>
                </c:pt>
                <c:pt idx="1687">
                  <c:v>0.7268957345971564</c:v>
                </c:pt>
                <c:pt idx="1688">
                  <c:v>0.72705743043220838</c:v>
                </c:pt>
                <c:pt idx="1689">
                  <c:v>0.72721893491124256</c:v>
                </c:pt>
                <c:pt idx="1690">
                  <c:v>0.72738024837374338</c:v>
                </c:pt>
                <c:pt idx="1691">
                  <c:v>0.72754137115839246</c:v>
                </c:pt>
                <c:pt idx="1692">
                  <c:v>0.72770230360307142</c:v>
                </c:pt>
                <c:pt idx="1693">
                  <c:v>0.72756788665879579</c:v>
                </c:pt>
                <c:pt idx="1694">
                  <c:v>0.72713864306784659</c:v>
                </c:pt>
                <c:pt idx="1695">
                  <c:v>0.72670990566037741</c:v>
                </c:pt>
                <c:pt idx="1696">
                  <c:v>0.72672362993517969</c:v>
                </c:pt>
                <c:pt idx="1697">
                  <c:v>0.72688457008244989</c:v>
                </c:pt>
                <c:pt idx="1698">
                  <c:v>0.72704532077692763</c:v>
                </c:pt>
                <c:pt idx="1699">
                  <c:v>0.72661764705882348</c:v>
                </c:pt>
                <c:pt idx="1700">
                  <c:v>0.72677836566725451</c:v>
                </c:pt>
                <c:pt idx="1701">
                  <c:v>0.72693889541715628</c:v>
                </c:pt>
                <c:pt idx="1702">
                  <c:v>0.72709923664122134</c:v>
                </c:pt>
                <c:pt idx="1703">
                  <c:v>0.7272593896713615</c:v>
                </c:pt>
                <c:pt idx="1704">
                  <c:v>0.72683284457478003</c:v>
                </c:pt>
                <c:pt idx="1705">
                  <c:v>0.72699296600234464</c:v>
                </c:pt>
                <c:pt idx="1706">
                  <c:v>0.72715289982425313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t="e" cm="1">
        <f t="array" aca="1" ref="R1" ca="1">INDIRECT("[" &amp;$P$1 &amp; "]" &amp; $P$2 &amp; "!"&amp;Q1)</f>
        <v>#REF!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1226</v>
      </c>
      <c r="H2">
        <f>IF(E2="P1Win",1,0)</f>
        <v>0</v>
      </c>
      <c r="I2">
        <f>IF(E2="Draw",0.5,IF(E2="TimeOut",0.5,0))</f>
        <v>0</v>
      </c>
      <c r="J2">
        <f ca="1">SUM(K:K)+P8</f>
        <v>1225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0.72671353251318105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14.5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17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0</v>
      </c>
      <c r="Q3" t="s">
        <v>8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0.7275922671353251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0</v>
      </c>
      <c r="Q5" t="s">
        <v>10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  <c r="Y5" t="s">
        <v>1718</v>
      </c>
      <c r="Z5">
        <f ca="1">(Z2+Z3)/2</f>
        <v>0.72715289982425313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</v>
      </c>
      <c r="P6">
        <f ca="1">SUM(T:T)</f>
        <v>0</v>
      </c>
      <c r="Q6" t="s">
        <v>11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0.66666666666666663</v>
      </c>
      <c r="P7" t="s">
        <v>3</v>
      </c>
      <c r="Q7" t="s">
        <v>12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0.7142857142857143</v>
      </c>
      <c r="P8">
        <f ca="1">SUM(U:U)</f>
        <v>0</v>
      </c>
      <c r="Q8" t="s">
        <v>13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14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0.66666666666666663</v>
      </c>
      <c r="Q10" t="s">
        <v>15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</v>
      </c>
      <c r="Q11" t="s">
        <v>16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0.68181818181818177</v>
      </c>
      <c r="Q12" t="s">
        <v>17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0.70833333333333337</v>
      </c>
      <c r="Q13" t="s">
        <v>18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0.73076923076923073</v>
      </c>
      <c r="Q14" t="s">
        <v>19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0.76666666666666672</v>
      </c>
      <c r="Q16" t="s">
        <v>21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0.78125</v>
      </c>
      <c r="Q17" t="s">
        <v>22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0.79411764705882348</v>
      </c>
      <c r="Q18" t="s">
        <v>23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0.80555555555555558</v>
      </c>
      <c r="Q19" t="s">
        <v>24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0.81578947368421051</v>
      </c>
      <c r="Q20" t="s">
        <v>25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0.77500000000000002</v>
      </c>
      <c r="Q21" t="s">
        <v>26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0.7857142857142857</v>
      </c>
      <c r="Q22" t="s">
        <v>27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0.75</v>
      </c>
      <c r="Q23" t="s">
        <v>28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0.76086956521739135</v>
      </c>
      <c r="Q24" t="s">
        <v>29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0.72916666666666663</v>
      </c>
      <c r="Q25" t="s">
        <v>30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0.74</v>
      </c>
      <c r="Q26" t="s">
        <v>31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0.71153846153846156</v>
      </c>
      <c r="Q27" t="s">
        <v>32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0.72222222222222221</v>
      </c>
      <c r="Q28" t="s">
        <v>33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0.7321428571428571</v>
      </c>
      <c r="Q29" t="s">
        <v>34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0.74137931034482762</v>
      </c>
      <c r="Q30" t="s">
        <v>35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0.71666666666666667</v>
      </c>
      <c r="Q31" t="s">
        <v>36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0.72580645161290325</v>
      </c>
      <c r="Q32" t="s">
        <v>37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0.703125</v>
      </c>
      <c r="Q33" t="s">
        <v>38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0.68181818181818177</v>
      </c>
      <c r="Q34" t="s">
        <v>39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0.69117647058823528</v>
      </c>
      <c r="Q35" t="s">
        <v>40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</v>
      </c>
      <c r="Q36" t="s">
        <v>41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0.70833333333333337</v>
      </c>
      <c r="Q37" t="s">
        <v>42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0.71621621621621623</v>
      </c>
      <c r="Q38" t="s">
        <v>43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0.69736842105263153</v>
      </c>
      <c r="Q39" t="s">
        <v>44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0.67948717948717952</v>
      </c>
      <c r="Q40" t="s">
        <v>45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0.66249999999999998</v>
      </c>
      <c r="Q41" t="s">
        <v>46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0.64634146341463417</v>
      </c>
      <c r="Q42" t="s">
        <v>47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0.63095238095238093</v>
      </c>
      <c r="Q43" t="s">
        <v>48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1766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0.5</v>
      </c>
      <c r="N44">
        <f ca="1">(SUM(H$2:I44)+SUM(K$2:L44)+SUM(S$2:V44))/(2*(A44-SUM(W$2:W44)))</f>
        <v>0.63372093023255816</v>
      </c>
      <c r="Q44" t="s">
        <v>49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0.61931818181818177</v>
      </c>
      <c r="Q45" t="s">
        <v>50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0.60555555555555551</v>
      </c>
      <c r="Q46" t="s">
        <v>51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1766</v>
      </c>
      <c r="F47" t="s">
        <v>1723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0.59782608695652173</v>
      </c>
      <c r="Q47" t="s">
        <v>52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0.6063829787234043</v>
      </c>
      <c r="Q48" t="s">
        <v>53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0.59375</v>
      </c>
      <c r="Q49" t="s">
        <v>54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0.60204081632653061</v>
      </c>
      <c r="Q50" t="s">
        <v>55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</v>
      </c>
      <c r="Q51" t="s">
        <v>56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0.59803921568627449</v>
      </c>
      <c r="Q52" t="s">
        <v>57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0.60576923076923073</v>
      </c>
      <c r="Q53" t="s">
        <v>58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0.59433962264150941</v>
      </c>
      <c r="Q54" t="s">
        <v>59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0.60185185185185186</v>
      </c>
      <c r="Q55" t="s">
        <v>60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0.60909090909090913</v>
      </c>
      <c r="Q56" t="s">
        <v>61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0.6160714285714286</v>
      </c>
      <c r="Q57" t="s">
        <v>62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0.6228070175438597</v>
      </c>
      <c r="Q58" t="s">
        <v>63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0.62931034482758619</v>
      </c>
      <c r="Q59" t="s">
        <v>64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0.6271186440677966</v>
      </c>
      <c r="Q60" t="s">
        <v>65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0.6166666666666667</v>
      </c>
      <c r="Q61" t="s">
        <v>66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0.62295081967213117</v>
      </c>
      <c r="Q62" t="s">
        <v>67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0.62903225806451613</v>
      </c>
      <c r="Q63" t="s">
        <v>68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0.63492063492063489</v>
      </c>
      <c r="Q64" t="s">
        <v>69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0.625</v>
      </c>
      <c r="Q65" t="s">
        <v>70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0.61538461538461542</v>
      </c>
      <c r="Q66" t="s">
        <v>71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0.62121212121212122</v>
      </c>
      <c r="Q67" t="s">
        <v>72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0.61194029850746268</v>
      </c>
      <c r="Q68" t="s">
        <v>73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0.6029411764705882</v>
      </c>
      <c r="Q69" t="s">
        <v>74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0.60869565217391308</v>
      </c>
      <c r="Q70" t="s">
        <v>75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0.61428571428571432</v>
      </c>
      <c r="Q71" t="s">
        <v>76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0.61971830985915488</v>
      </c>
      <c r="Q72" t="s">
        <v>77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0.625</v>
      </c>
      <c r="Q73" t="s">
        <v>78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0.62328767123287676</v>
      </c>
      <c r="Q74" t="s">
        <v>79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0.6216216216216216</v>
      </c>
      <c r="Q75" t="s">
        <v>80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0.61333333333333329</v>
      </c>
      <c r="Q76" t="s">
        <v>81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0.60526315789473684</v>
      </c>
      <c r="Q77" t="s">
        <v>82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0.61038961038961037</v>
      </c>
      <c r="Q78" t="s">
        <v>83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0.61538461538461542</v>
      </c>
      <c r="Q79" t="s">
        <v>84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0.620253164556962</v>
      </c>
      <c r="Q80" t="s">
        <v>85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0.61875000000000002</v>
      </c>
      <c r="Q81" t="s">
        <v>86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0.61111111111111116</v>
      </c>
      <c r="Q82" t="s">
        <v>87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0.60365853658536583</v>
      </c>
      <c r="Q83" t="s">
        <v>88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0.59638554216867468</v>
      </c>
      <c r="Q84" t="s">
        <v>89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0.5892857142857143</v>
      </c>
      <c r="Q85" t="s">
        <v>90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0.58235294117647063</v>
      </c>
      <c r="Q86" t="s">
        <v>91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0.58720930232558144</v>
      </c>
      <c r="Q87" t="s">
        <v>92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0.59195402298850575</v>
      </c>
      <c r="Q88" t="s">
        <v>93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0.59090909090909094</v>
      </c>
      <c r="Q89" t="s">
        <v>94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0.5842696629213483</v>
      </c>
      <c r="Q90" t="s">
        <v>95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0.58888888888888891</v>
      </c>
      <c r="Q91" t="s">
        <v>96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0.58241758241758246</v>
      </c>
      <c r="Q92" t="s">
        <v>97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0.58695652173913049</v>
      </c>
      <c r="Q93" t="s">
        <v>98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0.59139784946236562</v>
      </c>
      <c r="Q94" t="s">
        <v>99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0.5957446808510638</v>
      </c>
      <c r="Q95" t="s">
        <v>100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0.58947368421052626</v>
      </c>
      <c r="Q96" t="s">
        <v>101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0.59375</v>
      </c>
      <c r="Q97" t="s">
        <v>102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0.58762886597938147</v>
      </c>
      <c r="Q98" t="s">
        <v>103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0.59183673469387754</v>
      </c>
      <c r="Q99" t="s">
        <v>104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0.59595959595959591</v>
      </c>
      <c r="Q100" t="s">
        <v>105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0.59</v>
      </c>
      <c r="Q101" t="s">
        <v>110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0.58415841584158412</v>
      </c>
      <c r="Q102" t="s">
        <v>111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0.58823529411764708</v>
      </c>
      <c r="Q103" t="s">
        <v>112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0.58252427184466016</v>
      </c>
      <c r="Q104" t="s">
        <v>113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0.58653846153846156</v>
      </c>
      <c r="Q105" t="s">
        <v>114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0.580952380952381</v>
      </c>
      <c r="Q106" t="s">
        <v>115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0.58490566037735847</v>
      </c>
      <c r="Q107" t="s">
        <v>116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0.58878504672897192</v>
      </c>
      <c r="Q108" t="s">
        <v>117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1766</v>
      </c>
      <c r="H109">
        <f t="shared" si="13"/>
        <v>1</v>
      </c>
      <c r="I109">
        <f t="shared" si="14"/>
        <v>0</v>
      </c>
      <c r="K109">
        <f t="shared" si="15"/>
        <v>0</v>
      </c>
      <c r="L109">
        <f t="shared" si="16"/>
        <v>0.5</v>
      </c>
      <c r="N109">
        <f ca="1">(SUM(H$2:I109)+SUM(K$2:L109)+SUM(S$2:V109))/(2*(A109-SUM(W$2:W109)))</f>
        <v>0.59027777777777779</v>
      </c>
      <c r="Q109" t="s">
        <v>118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0.58944954128440363</v>
      </c>
      <c r="Q110" t="s">
        <v>119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0.58863636363636362</v>
      </c>
      <c r="Q111" t="s">
        <v>120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0.59234234234234229</v>
      </c>
      <c r="Q112" t="s">
        <v>121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0.5959821428571429</v>
      </c>
      <c r="Q113" t="s">
        <v>122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0.59955752212389379</v>
      </c>
      <c r="Q114" t="s">
        <v>123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0.5942982456140351</v>
      </c>
      <c r="Q115" t="s">
        <v>124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0.59782608695652173</v>
      </c>
      <c r="Q116" t="s">
        <v>125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0.60129310344827591</v>
      </c>
      <c r="Q117" t="s">
        <v>126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1766</v>
      </c>
      <c r="F118" t="s">
        <v>1722</v>
      </c>
      <c r="H118">
        <f t="shared" si="13"/>
        <v>0</v>
      </c>
      <c r="I118">
        <f t="shared" si="14"/>
        <v>0.5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0.60256410256410253</v>
      </c>
      <c r="Q118" t="s">
        <v>127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0.60593220338983056</v>
      </c>
      <c r="Q119" t="s">
        <v>128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0.60924369747899154</v>
      </c>
      <c r="Q120" t="s">
        <v>129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0.60416666666666663</v>
      </c>
      <c r="Q121" t="s">
        <v>130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0.6074380165289256</v>
      </c>
      <c r="Q122" t="s">
        <v>131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1766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0.5</v>
      </c>
      <c r="N123">
        <f ca="1">(SUM(H$2:I123)+SUM(K$2:L123)+SUM(S$2:V123))/(2*(A123-SUM(W$2:W123)))</f>
        <v>0.60450819672131151</v>
      </c>
      <c r="Q123" t="s">
        <v>132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0.60772357723577231</v>
      </c>
      <c r="Q124" t="s">
        <v>133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0.61088709677419351</v>
      </c>
      <c r="Q125" t="s">
        <v>134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0.60599999999999998</v>
      </c>
      <c r="Q126" t="s">
        <v>135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0.60912698412698407</v>
      </c>
      <c r="Q127" t="s">
        <v>136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0.60433070866141736</v>
      </c>
      <c r="Q128" t="s">
        <v>137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0.599609375</v>
      </c>
      <c r="Q129" t="s">
        <v>138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0.6027131782945736</v>
      </c>
      <c r="Q130" t="s">
        <v>139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0.60576923076923073</v>
      </c>
      <c r="Q131" t="s">
        <v>140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0.60114503816793896</v>
      </c>
      <c r="Q132" t="s">
        <v>141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0.59659090909090906</v>
      </c>
      <c r="Q133" t="s">
        <v>142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0.59586466165413532</v>
      </c>
      <c r="Q134" t="s">
        <v>143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0.59141791044776115</v>
      </c>
      <c r="Q135" t="s">
        <v>144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0.58703703703703702</v>
      </c>
      <c r="Q136" t="s">
        <v>145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0.59007352941176472</v>
      </c>
      <c r="Q137" t="s">
        <v>146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0.58576642335766427</v>
      </c>
      <c r="Q138" t="s">
        <v>147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0.58152173913043481</v>
      </c>
      <c r="Q139" t="s">
        <v>148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0.58453237410071945</v>
      </c>
      <c r="Q140" t="s">
        <v>149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0.5803571428571429</v>
      </c>
      <c r="Q141" t="s">
        <v>150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0.58333333333333337</v>
      </c>
      <c r="Q142" t="s">
        <v>151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0.58274647887323938</v>
      </c>
      <c r="Q143" t="s">
        <v>152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0.58216783216783219</v>
      </c>
      <c r="Q144" t="s">
        <v>153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0.58506944444444442</v>
      </c>
      <c r="Q145" t="s">
        <v>154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0.58103448275862069</v>
      </c>
      <c r="Q146" t="s">
        <v>155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0.57705479452054798</v>
      </c>
      <c r="Q147" t="s">
        <v>156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0.5731292517006803</v>
      </c>
      <c r="Q148" t="s">
        <v>157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0.5692567567567568</v>
      </c>
      <c r="Q149" t="s">
        <v>158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0.56543624161073824</v>
      </c>
      <c r="Q150" t="s">
        <v>159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0.56833333333333336</v>
      </c>
      <c r="Q151" t="s">
        <v>160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0.57119205298013243</v>
      </c>
      <c r="Q152" t="s">
        <v>161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0.57401315789473684</v>
      </c>
      <c r="Q153" t="s">
        <v>162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0.57679738562091498</v>
      </c>
      <c r="Q154" t="s">
        <v>163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0.57305194805194803</v>
      </c>
      <c r="Q155" t="s">
        <v>164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0.57580645161290323</v>
      </c>
      <c r="Q156" t="s">
        <v>165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0.57211538461538458</v>
      </c>
      <c r="Q157" t="s">
        <v>166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1766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0.5</v>
      </c>
      <c r="N158">
        <f ca="1">(SUM(H$2:I158)+SUM(K$2:L158)+SUM(S$2:V158))/(2*(A158-SUM(W$2:W158)))</f>
        <v>0.57324840764331209</v>
      </c>
      <c r="Q158" t="s">
        <v>167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0.569620253164557</v>
      </c>
      <c r="Q159" t="s">
        <v>168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0.56603773584905659</v>
      </c>
      <c r="Q160" t="s">
        <v>169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0.5625</v>
      </c>
      <c r="Q161" t="s">
        <v>170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0.56521739130434778</v>
      </c>
      <c r="Q162" t="s">
        <v>171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1766</v>
      </c>
      <c r="F163" t="s">
        <v>1723</v>
      </c>
      <c r="H163">
        <f t="shared" si="22"/>
        <v>0</v>
      </c>
      <c r="I163">
        <f t="shared" si="23"/>
        <v>0.5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0.56327160493827155</v>
      </c>
      <c r="Q163" t="s">
        <v>172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0.56595092024539873</v>
      </c>
      <c r="Q164" t="s">
        <v>173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0.56859756097560976</v>
      </c>
      <c r="Q165" t="s">
        <v>174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0.56515151515151518</v>
      </c>
      <c r="Q166" t="s">
        <v>175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0.56777108433734935</v>
      </c>
      <c r="Q167" t="s">
        <v>176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0.57035928143712578</v>
      </c>
      <c r="Q168" t="s">
        <v>177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0.57291666666666663</v>
      </c>
      <c r="Q169" t="s">
        <v>178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0.56952662721893488</v>
      </c>
      <c r="Q170" t="s">
        <v>179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0.57205882352941173</v>
      </c>
      <c r="Q171" t="s">
        <v>180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0.57456140350877194</v>
      </c>
      <c r="Q172" t="s">
        <v>181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0.57122093023255816</v>
      </c>
      <c r="Q173" t="s">
        <v>182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0.57369942196531787</v>
      </c>
      <c r="Q174" t="s">
        <v>183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0.57614942528735635</v>
      </c>
      <c r="Q175" t="s">
        <v>184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0.57285714285714284</v>
      </c>
      <c r="Q176" t="s">
        <v>185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0.56960227272727271</v>
      </c>
      <c r="Q177" t="s">
        <v>186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0.57203389830508478</v>
      </c>
      <c r="Q178" t="s">
        <v>187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0.574438202247191</v>
      </c>
      <c r="Q179" t="s">
        <v>188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0.57681564245810057</v>
      </c>
      <c r="Q180" t="s">
        <v>189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0.57638888888888884</v>
      </c>
      <c r="Q181" t="s">
        <v>190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0.57596685082872923</v>
      </c>
      <c r="Q182" t="s">
        <v>191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0.57829670329670335</v>
      </c>
      <c r="Q183" t="s">
        <v>192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0.57786885245901642</v>
      </c>
      <c r="Q184" t="s">
        <v>193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0.58016304347826086</v>
      </c>
      <c r="Q185" t="s">
        <v>194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0.58243243243243248</v>
      </c>
      <c r="Q186" t="s">
        <v>195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0.58467741935483875</v>
      </c>
      <c r="Q187" t="s">
        <v>196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0.58689839572192515</v>
      </c>
      <c r="Q188" t="s">
        <v>197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0.58909574468085102</v>
      </c>
      <c r="Q189" t="s">
        <v>198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0.59126984126984128</v>
      </c>
      <c r="Q190" t="s">
        <v>199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0.5881578947368421</v>
      </c>
      <c r="Q191" t="s">
        <v>200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0.59031413612565442</v>
      </c>
      <c r="Q192" t="s">
        <v>201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0.58723958333333337</v>
      </c>
      <c r="Q193" t="s">
        <v>202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0.5893782383419689</v>
      </c>
      <c r="Q194" t="s">
        <v>203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0.59149484536082475</v>
      </c>
      <c r="Q195" t="s">
        <v>204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0.59358974358974359</v>
      </c>
      <c r="Q196" t="s">
        <v>205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0.59566326530612246</v>
      </c>
      <c r="Q197" t="s">
        <v>206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0.59263959390862941</v>
      </c>
      <c r="Q198" t="s">
        <v>207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0.59469696969696972</v>
      </c>
      <c r="Q199" t="s">
        <v>208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0.59673366834170849</v>
      </c>
      <c r="Q200" t="s">
        <v>209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0.59375</v>
      </c>
      <c r="Q201" t="s">
        <v>210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0.59328358208955223</v>
      </c>
      <c r="Q202" t="s">
        <v>211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0.59034653465346532</v>
      </c>
      <c r="Q203" t="s">
        <v>212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0.58743842364532017</v>
      </c>
      <c r="Q204" t="s">
        <v>213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0.58700980392156865</v>
      </c>
      <c r="Q205" t="s">
        <v>214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0.5841463414634146</v>
      </c>
      <c r="Q206" t="s">
        <v>215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0.5813106796116505</v>
      </c>
      <c r="Q207" t="s">
        <v>216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0.58333333333333337</v>
      </c>
      <c r="Q208" t="s">
        <v>217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0.58052884615384615</v>
      </c>
      <c r="Q209" t="s">
        <v>218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0.58253588516746413</v>
      </c>
      <c r="Q210" t="s">
        <v>219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0.57976190476190481</v>
      </c>
      <c r="Q211" t="s">
        <v>220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0.58175355450236965</v>
      </c>
      <c r="Q212" t="s">
        <v>221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0.57900943396226412</v>
      </c>
      <c r="Q213" t="s">
        <v>222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1766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0.5</v>
      </c>
      <c r="N214">
        <f ca="1">(SUM(H$2:I214)+SUM(K$2:L214)+SUM(S$2:V214))/(2*(A214-SUM(W$2:W214)))</f>
        <v>0.57981220657276999</v>
      </c>
      <c r="Q214" t="s">
        <v>223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0.58177570093457942</v>
      </c>
      <c r="Q215" t="s">
        <v>224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0.58372093023255811</v>
      </c>
      <c r="Q216" t="s">
        <v>225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1766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0.58217592592592593</v>
      </c>
      <c r="Q217" t="s">
        <v>226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0.58410138248847931</v>
      </c>
      <c r="Q218" t="s">
        <v>227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0.58600917431192656</v>
      </c>
      <c r="Q219" t="s">
        <v>228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0.58789954337899542</v>
      </c>
      <c r="Q220" t="s">
        <v>229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0.58977272727272723</v>
      </c>
      <c r="Q221" t="s">
        <v>230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0.58710407239819007</v>
      </c>
      <c r="Q222" t="s">
        <v>231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0.588963963963964</v>
      </c>
      <c r="Q223" t="s">
        <v>232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0.59080717488789236</v>
      </c>
      <c r="Q224" t="s">
        <v>233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0.5881696428571429</v>
      </c>
      <c r="Q225" t="s">
        <v>234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1766</v>
      </c>
      <c r="F226" t="s">
        <v>1722</v>
      </c>
      <c r="H226">
        <f t="shared" si="31"/>
        <v>0</v>
      </c>
      <c r="I226">
        <f t="shared" si="32"/>
        <v>0.5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0.58888888888888891</v>
      </c>
      <c r="Q226" t="s">
        <v>235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0.59070796460176989</v>
      </c>
      <c r="Q227" t="s">
        <v>236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0.59251101321585908</v>
      </c>
      <c r="Q228" t="s">
        <v>237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0.5942982456140351</v>
      </c>
      <c r="Q229" t="s">
        <v>238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0.59606986899563319</v>
      </c>
      <c r="Q230" t="s">
        <v>239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0.59782608695652173</v>
      </c>
      <c r="Q231" t="s">
        <v>240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0.59956709956709953</v>
      </c>
      <c r="Q232" t="s">
        <v>241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0.60129310344827591</v>
      </c>
      <c r="Q233" t="s">
        <v>242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0.59871244635193133</v>
      </c>
      <c r="Q234" t="s">
        <v>243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0.6004273504273504</v>
      </c>
      <c r="Q235" t="s">
        <v>244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1766</v>
      </c>
      <c r="F236" t="s">
        <v>1722</v>
      </c>
      <c r="H236">
        <f t="shared" si="31"/>
        <v>0</v>
      </c>
      <c r="I236">
        <f t="shared" si="32"/>
        <v>0.5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0.60106382978723405</v>
      </c>
      <c r="Q236" t="s">
        <v>245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0.6027542372881356</v>
      </c>
      <c r="Q237" t="s">
        <v>246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0.60232067510548526</v>
      </c>
      <c r="Q238" t="s">
        <v>247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0.60399159663865543</v>
      </c>
      <c r="Q239" t="s">
        <v>248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0.60146443514644354</v>
      </c>
      <c r="Q240" t="s">
        <v>249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1766</v>
      </c>
      <c r="F241" t="s">
        <v>1723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</v>
      </c>
      <c r="Q241" t="s">
        <v>250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0.59751037344398339</v>
      </c>
      <c r="Q242" t="s">
        <v>251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0.5950413223140496</v>
      </c>
      <c r="Q243" t="s">
        <v>252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0.5967078189300411</v>
      </c>
      <c r="Q244" t="s">
        <v>253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0.59426229508196726</v>
      </c>
      <c r="Q245" t="s">
        <v>254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0.59591836734693882</v>
      </c>
      <c r="Q246" t="s">
        <v>255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0.59756097560975607</v>
      </c>
      <c r="Q247" t="s">
        <v>256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0.59919028340080971</v>
      </c>
      <c r="Q248" t="s">
        <v>257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0.59677419354838712</v>
      </c>
      <c r="Q249" t="s">
        <v>258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0.59839357429718876</v>
      </c>
      <c r="Q250" t="s">
        <v>259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0.59599999999999997</v>
      </c>
      <c r="Q251" t="s">
        <v>260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0.59760956175298807</v>
      </c>
      <c r="Q252" t="s">
        <v>261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0.59920634920634919</v>
      </c>
      <c r="Q253" t="s">
        <v>262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0.60079051383399207</v>
      </c>
      <c r="Q254" t="s">
        <v>263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0.60236220472440949</v>
      </c>
      <c r="Q255" t="s">
        <v>264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0.60196078431372546</v>
      </c>
      <c r="Q256" t="s">
        <v>265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0.603515625</v>
      </c>
      <c r="Q257" t="s">
        <v>266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0.60505836575875482</v>
      </c>
      <c r="Q258" t="s">
        <v>267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0.6027131782945736</v>
      </c>
      <c r="Q259" t="s">
        <v>268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0.60038610038610041</v>
      </c>
      <c r="Q260" t="s">
        <v>269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0.60192307692307689</v>
      </c>
      <c r="Q261" t="s">
        <v>270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0.60344827586206895</v>
      </c>
      <c r="Q262" t="s">
        <v>271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0.60496183206106868</v>
      </c>
      <c r="Q263" t="s">
        <v>272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0.60646387832699622</v>
      </c>
      <c r="Q264" t="s">
        <v>273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1720</v>
      </c>
      <c r="E265" t="s">
        <v>1723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0.60606060606060608</v>
      </c>
      <c r="Q265" t="s">
        <v>274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0.60754716981132073</v>
      </c>
      <c r="Q266" t="s">
        <v>275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0.60902255639097747</v>
      </c>
      <c r="Q267" t="s">
        <v>276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0.61048689138576784</v>
      </c>
      <c r="Q268" t="s">
        <v>277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0.61194029850746268</v>
      </c>
      <c r="Q269" t="s">
        <v>278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0.61338289962825276</v>
      </c>
      <c r="Q270" t="s">
        <v>279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0.61481481481481481</v>
      </c>
      <c r="Q271" t="s">
        <v>280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0.6162361623616236</v>
      </c>
      <c r="Q272" t="s">
        <v>281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0.61764705882352944</v>
      </c>
      <c r="Q273" t="s">
        <v>282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0.61904761904761907</v>
      </c>
      <c r="Q274" t="s">
        <v>283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0.61678832116788318</v>
      </c>
      <c r="Q275" t="s">
        <v>284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0.61818181818181817</v>
      </c>
      <c r="Q276" t="s">
        <v>285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0.61956521739130432</v>
      </c>
      <c r="Q277" t="s">
        <v>286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0.61732851985559567</v>
      </c>
      <c r="Q278" t="s">
        <v>287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0.6151079136690647</v>
      </c>
      <c r="Q279" t="s">
        <v>288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0.61469534050179209</v>
      </c>
      <c r="Q280" t="s">
        <v>289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0.61250000000000004</v>
      </c>
      <c r="Q281" t="s">
        <v>290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0.61032028469750887</v>
      </c>
      <c r="Q282" t="s">
        <v>291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0.61170212765957444</v>
      </c>
      <c r="Q283" t="s">
        <v>292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0.61307420494699649</v>
      </c>
      <c r="Q284" t="s">
        <v>293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1722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0.61267605633802813</v>
      </c>
      <c r="Q285" t="s">
        <v>294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0.61403508771929827</v>
      </c>
      <c r="Q286" t="s">
        <v>295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0.61538461538461542</v>
      </c>
      <c r="Q287" t="s">
        <v>296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0.61672473867595823</v>
      </c>
      <c r="Q288" t="s">
        <v>297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0.61805555555555558</v>
      </c>
      <c r="Q289" t="s">
        <v>298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0.61937716262975784</v>
      </c>
      <c r="Q290" t="s">
        <v>299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0.62068965517241381</v>
      </c>
      <c r="Q291" t="s">
        <v>300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0.62199312714776633</v>
      </c>
      <c r="Q292" t="s">
        <v>301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0.61986301369863017</v>
      </c>
      <c r="Q293" t="s">
        <v>302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0.62116040955631402</v>
      </c>
      <c r="Q294" t="s">
        <v>303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0.61904761904761907</v>
      </c>
      <c r="Q295" t="s">
        <v>304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0.62033898305084745</v>
      </c>
      <c r="Q296" t="s">
        <v>305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0.6182432432432432</v>
      </c>
      <c r="Q297" t="s">
        <v>306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0.61952861952861948</v>
      </c>
      <c r="Q298" t="s">
        <v>307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0.62080536912751683</v>
      </c>
      <c r="Q299" t="s">
        <v>308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0.62207357859531776</v>
      </c>
      <c r="Q300" t="s">
        <v>309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0.62333333333333329</v>
      </c>
      <c r="Q301" t="s">
        <v>310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0.62458471760797341</v>
      </c>
      <c r="Q302" t="s">
        <v>311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0.62251655629139069</v>
      </c>
      <c r="Q303" t="s">
        <v>312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0.62211221122112215</v>
      </c>
      <c r="Q304" t="s">
        <v>313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0.62335526315789469</v>
      </c>
      <c r="Q305" t="s">
        <v>314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0.62131147540983611</v>
      </c>
      <c r="Q306" t="s">
        <v>315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0.62254901960784315</v>
      </c>
      <c r="Q307" t="s">
        <v>316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1766</v>
      </c>
      <c r="F308" t="s">
        <v>1722</v>
      </c>
      <c r="H308">
        <f t="shared" si="40"/>
        <v>0</v>
      </c>
      <c r="I308">
        <f t="shared" si="41"/>
        <v>0.5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0.62296416938110755</v>
      </c>
      <c r="Q308" t="s">
        <v>317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0.62418831168831168</v>
      </c>
      <c r="Q309" t="s">
        <v>318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0.62540453074433655</v>
      </c>
      <c r="Q310" t="s">
        <v>319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1723</v>
      </c>
      <c r="F311" t="s">
        <v>1766</v>
      </c>
      <c r="H311">
        <f t="shared" si="40"/>
        <v>1</v>
      </c>
      <c r="I311">
        <f t="shared" si="41"/>
        <v>0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0.62580645161290327</v>
      </c>
      <c r="Q311" t="s">
        <v>320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0.62700964630225076</v>
      </c>
      <c r="Q312" t="s">
        <v>321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0.62820512820512819</v>
      </c>
      <c r="Q313" t="s">
        <v>322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1766</v>
      </c>
      <c r="F314" t="s">
        <v>1722</v>
      </c>
      <c r="H314">
        <f t="shared" si="40"/>
        <v>0</v>
      </c>
      <c r="I314">
        <f t="shared" si="41"/>
        <v>0.5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0.62859424920127793</v>
      </c>
      <c r="Q314" t="s">
        <v>323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0.62659235668789814</v>
      </c>
      <c r="Q315" t="s">
        <v>324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0.62777777777777777</v>
      </c>
      <c r="Q316" t="s">
        <v>325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0.62895569620253167</v>
      </c>
      <c r="Q317" t="s">
        <v>326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0.62697160883280756</v>
      </c>
      <c r="Q318" t="s">
        <v>327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0.62814465408805031</v>
      </c>
      <c r="Q319" t="s">
        <v>328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0.62931034482758619</v>
      </c>
      <c r="Q320" t="s">
        <v>329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0.63046875000000002</v>
      </c>
      <c r="Q321" t="s">
        <v>330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0.63161993769470404</v>
      </c>
      <c r="Q322" t="s">
        <v>331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0.63121118012422361</v>
      </c>
      <c r="Q323" t="s">
        <v>332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0.63235294117647056</v>
      </c>
      <c r="Q324" t="s">
        <v>333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0.63348765432098764</v>
      </c>
      <c r="Q325" t="s">
        <v>334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0.63307692307692309</v>
      </c>
      <c r="Q326" t="s">
        <v>335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0.63420245398773001</v>
      </c>
      <c r="Q327" t="s">
        <v>336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0.63532110091743121</v>
      </c>
      <c r="Q328" t="s">
        <v>337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0.63643292682926833</v>
      </c>
      <c r="Q329" t="s">
        <v>338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0.63753799392097266</v>
      </c>
      <c r="Q330" t="s">
        <v>339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0.63863636363636367</v>
      </c>
      <c r="Q331" t="s">
        <v>340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0.63972809667673713</v>
      </c>
      <c r="Q332" t="s">
        <v>341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0.63780120481927716</v>
      </c>
      <c r="Q333" t="s">
        <v>342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0.63888888888888884</v>
      </c>
      <c r="Q334" t="s">
        <v>343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1766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0.5</v>
      </c>
      <c r="N335">
        <f ca="1">(SUM(H$2:I335)+SUM(K$2:L335)+SUM(S$2:V335))/(2*(A335-SUM(W$2:W335)))</f>
        <v>0.6392215568862275</v>
      </c>
      <c r="Q335" t="s">
        <v>344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0.64029850746268657</v>
      </c>
      <c r="Q336" t="s">
        <v>345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0.64136904761904767</v>
      </c>
      <c r="Q337" t="s">
        <v>346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0.63946587537091992</v>
      </c>
      <c r="Q338" t="s">
        <v>347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0.64053254437869822</v>
      </c>
      <c r="Q339" t="s">
        <v>348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0.63864306784660763</v>
      </c>
      <c r="Q340" t="s">
        <v>349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0.6367647058823529</v>
      </c>
      <c r="Q341" t="s">
        <v>350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0.6378299120234604</v>
      </c>
      <c r="Q342" t="s">
        <v>351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0.63888888888888884</v>
      </c>
      <c r="Q343" t="s">
        <v>352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1766</v>
      </c>
      <c r="H344">
        <f t="shared" si="49"/>
        <v>1</v>
      </c>
      <c r="I344">
        <f t="shared" si="50"/>
        <v>0</v>
      </c>
      <c r="K344">
        <f t="shared" si="51"/>
        <v>0</v>
      </c>
      <c r="L344">
        <f t="shared" si="52"/>
        <v>0.5</v>
      </c>
      <c r="N344">
        <f ca="1">(SUM(H$2:I344)+SUM(K$2:L344)+SUM(S$2:V344))/(2*(A344-SUM(W$2:W344)))</f>
        <v>0.63921282798833823</v>
      </c>
      <c r="Q344" t="s">
        <v>353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0.64026162790697672</v>
      </c>
      <c r="Q345" t="s">
        <v>354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0.64130434782608692</v>
      </c>
      <c r="Q346" t="s">
        <v>355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0.64234104046242779</v>
      </c>
      <c r="Q347" t="s">
        <v>356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0.64337175792507206</v>
      </c>
      <c r="Q348" t="s">
        <v>357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0.6443965517241379</v>
      </c>
      <c r="Q349" t="s">
        <v>358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0.64541547277936961</v>
      </c>
      <c r="Q350" t="s">
        <v>359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0.64357142857142857</v>
      </c>
      <c r="Q351" t="s">
        <v>360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0.64173789173789175</v>
      </c>
      <c r="Q352" t="s">
        <v>361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0.63991477272727271</v>
      </c>
      <c r="Q353" t="s">
        <v>362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0.63810198300283283</v>
      </c>
      <c r="Q354" t="s">
        <v>363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0.63629943502824859</v>
      </c>
      <c r="Q355" t="s">
        <v>364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0.63450704225352117</v>
      </c>
      <c r="Q356" t="s">
        <v>365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0.6355337078651685</v>
      </c>
      <c r="Q357" t="s">
        <v>366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0.63655462184873945</v>
      </c>
      <c r="Q358" t="s">
        <v>367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0.63477653631284914</v>
      </c>
      <c r="Q359" t="s">
        <v>368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0.63579387186629521</v>
      </c>
      <c r="Q360" t="s">
        <v>369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0.63402777777777775</v>
      </c>
      <c r="Q361" t="s">
        <v>370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0.63504155124653738</v>
      </c>
      <c r="Q362" t="s">
        <v>371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0.63604972375690605</v>
      </c>
      <c r="Q363" t="s">
        <v>372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0.63429752066115708</v>
      </c>
      <c r="Q364" t="s">
        <v>373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0.63530219780219777</v>
      </c>
      <c r="Q365" t="s">
        <v>374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0.63630136986301367</v>
      </c>
      <c r="Q366" t="s">
        <v>375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0.63729508196721307</v>
      </c>
      <c r="Q367" t="s">
        <v>376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0.63555858310626701</v>
      </c>
      <c r="Q368" t="s">
        <v>377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0.63519021739130432</v>
      </c>
      <c r="Q369" t="s">
        <v>378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0.63617886178861793</v>
      </c>
      <c r="Q370" t="s">
        <v>379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0.63445945945945947</v>
      </c>
      <c r="Q371" t="s">
        <v>380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0.63274932614555257</v>
      </c>
      <c r="Q372" t="s">
        <v>381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0.63373655913978499</v>
      </c>
      <c r="Q373" t="s">
        <v>382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0.63337801608579092</v>
      </c>
      <c r="Q374" t="s">
        <v>383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0.63435828877005351</v>
      </c>
      <c r="Q375" t="s">
        <v>384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0.63266666666666671</v>
      </c>
      <c r="Q376" t="s">
        <v>385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0.63364361702127658</v>
      </c>
      <c r="Q377" t="s">
        <v>386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0.63461538461538458</v>
      </c>
      <c r="Q378" t="s">
        <v>387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0.63293650793650791</v>
      </c>
      <c r="Q379" t="s">
        <v>388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0.6312664907651715</v>
      </c>
      <c r="Q380" t="s">
        <v>389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0.63223684210526321</v>
      </c>
      <c r="Q381" t="s">
        <v>390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0.63057742782152226</v>
      </c>
      <c r="Q382" t="s">
        <v>391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0.62892670157068065</v>
      </c>
      <c r="Q383" t="s">
        <v>392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0.62728459530026115</v>
      </c>
      <c r="Q384" t="s">
        <v>393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0.62825520833333337</v>
      </c>
      <c r="Q385" t="s">
        <v>394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0.62662337662337664</v>
      </c>
      <c r="Q386" t="s">
        <v>395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0.62759067357512954</v>
      </c>
      <c r="Q387" t="s">
        <v>396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0.62855297157622736</v>
      </c>
      <c r="Q388" t="s">
        <v>397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0.62693298969072164</v>
      </c>
      <c r="Q389" t="s">
        <v>398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0.62660668380462725</v>
      </c>
      <c r="Q390" t="s">
        <v>399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0.62756410256410255</v>
      </c>
      <c r="Q391" t="s">
        <v>400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0.62851662404092068</v>
      </c>
      <c r="Q392" t="s">
        <v>401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0.6294642857142857</v>
      </c>
      <c r="Q393" t="s">
        <v>402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0.62786259541984735</v>
      </c>
      <c r="Q394" t="s">
        <v>403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0.62880710659898476</v>
      </c>
      <c r="Q395" t="s">
        <v>404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0.62721518987341773</v>
      </c>
      <c r="Q396" t="s">
        <v>405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0.62815656565656564</v>
      </c>
      <c r="Q397" t="s">
        <v>406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1766</v>
      </c>
      <c r="F398" t="s">
        <v>1723</v>
      </c>
      <c r="H398">
        <f t="shared" si="58"/>
        <v>0</v>
      </c>
      <c r="I398">
        <f t="shared" si="59"/>
        <v>0.5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0.62720403022670024</v>
      </c>
      <c r="Q398" t="s">
        <v>407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0.62814070351758799</v>
      </c>
      <c r="Q399" t="s">
        <v>408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0.62656641604010022</v>
      </c>
      <c r="Q400" t="s">
        <v>409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0.62749999999999995</v>
      </c>
      <c r="Q401" t="s">
        <v>410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0.62842892768079806</v>
      </c>
      <c r="Q402" t="s">
        <v>411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0.62686567164179108</v>
      </c>
      <c r="Q403" t="s">
        <v>412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0.62779156327543428</v>
      </c>
      <c r="Q404" t="s">
        <v>413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0.62871287128712872</v>
      </c>
      <c r="Q405" t="s">
        <v>414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0.62962962962962965</v>
      </c>
      <c r="Q406" t="s">
        <v>415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0.63054187192118227</v>
      </c>
      <c r="Q407" t="s">
        <v>416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0.6314496314496314</v>
      </c>
      <c r="Q408" t="s">
        <v>417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0.63112745098039214</v>
      </c>
      <c r="Q409" t="s">
        <v>418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0.63202933985330079</v>
      </c>
      <c r="Q410" t="s">
        <v>419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0.63292682926829269</v>
      </c>
      <c r="Q411" t="s">
        <v>420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1722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0.63260340632603407</v>
      </c>
      <c r="Q412" t="s">
        <v>421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0.63349514563106801</v>
      </c>
      <c r="Q413" t="s">
        <v>422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0.63196125907990319</v>
      </c>
      <c r="Q414" t="s">
        <v>423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0.63285024154589375</v>
      </c>
      <c r="Q415" t="s">
        <v>424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0.63373493975903616</v>
      </c>
      <c r="Q416" t="s">
        <v>425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0.63461538461538458</v>
      </c>
      <c r="Q417" t="s">
        <v>426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0.63549160671462834</v>
      </c>
      <c r="Q418" t="s">
        <v>427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0.63636363636363635</v>
      </c>
      <c r="Q419" t="s">
        <v>428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0.6348448687350835</v>
      </c>
      <c r="Q420" t="s">
        <v>429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0.63571428571428568</v>
      </c>
      <c r="Q421" t="s">
        <v>430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0.63420427553444181</v>
      </c>
      <c r="Q422" t="s">
        <v>431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0.63507109004739337</v>
      </c>
      <c r="Q423" t="s">
        <v>432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0.63593380614657213</v>
      </c>
      <c r="Q424" t="s">
        <v>433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0.6367924528301887</v>
      </c>
      <c r="Q425" t="s">
        <v>434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0.63764705882352946</v>
      </c>
      <c r="Q426" t="s">
        <v>435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0.63849765258215962</v>
      </c>
      <c r="Q427" t="s">
        <v>436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0.63934426229508201</v>
      </c>
      <c r="Q428" t="s">
        <v>437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0.64018691588785048</v>
      </c>
      <c r="Q429" t="s">
        <v>438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0.64102564102564108</v>
      </c>
      <c r="Q430" t="s">
        <v>439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0.64186046511627903</v>
      </c>
      <c r="Q431" t="s">
        <v>440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0.6403712296983759</v>
      </c>
      <c r="Q432" t="s">
        <v>441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0.64120370370370372</v>
      </c>
      <c r="Q433" t="s">
        <v>442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0.64203233256351044</v>
      </c>
      <c r="Q434" t="s">
        <v>443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0.64055299539170507</v>
      </c>
      <c r="Q435" t="s">
        <v>444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0.63908045977011496</v>
      </c>
      <c r="Q436" t="s">
        <v>445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0.63990825688073394</v>
      </c>
      <c r="Q437" t="s">
        <v>446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0.6407322654462243</v>
      </c>
      <c r="Q438" t="s">
        <v>447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0.64155251141552516</v>
      </c>
      <c r="Q439" t="s">
        <v>448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0.64236902050113898</v>
      </c>
      <c r="Q440" t="s">
        <v>449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0.64318181818181819</v>
      </c>
      <c r="Q441" t="s">
        <v>450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0.64399092970521543</v>
      </c>
      <c r="Q442" t="s">
        <v>451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0.64479638009049778</v>
      </c>
      <c r="Q443" t="s">
        <v>452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0.64559819413092556</v>
      </c>
      <c r="Q444" t="s">
        <v>453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0.64414414414414412</v>
      </c>
      <c r="Q445" t="s">
        <v>454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0.64494382022471908</v>
      </c>
      <c r="Q446" t="s">
        <v>455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0.64573991031390132</v>
      </c>
      <c r="Q447" t="s">
        <v>456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0.6465324384787472</v>
      </c>
      <c r="Q448" t="s">
        <v>457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0.6450892857142857</v>
      </c>
      <c r="Q449" t="s">
        <v>458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1766</v>
      </c>
      <c r="F450" t="s">
        <v>1722</v>
      </c>
      <c r="H450">
        <f t="shared" si="58"/>
        <v>0</v>
      </c>
      <c r="I450">
        <f t="shared" si="59"/>
        <v>0.5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0.64532293986636968</v>
      </c>
      <c r="Q450" t="s">
        <v>459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0.64611111111111108</v>
      </c>
      <c r="Q451" t="s">
        <v>460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0.64689578713968954</v>
      </c>
      <c r="Q452" t="s">
        <v>461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0.64767699115044253</v>
      </c>
      <c r="Q453" t="s">
        <v>462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0.64624724061810157</v>
      </c>
      <c r="Q454" t="s">
        <v>463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0.64702643171806162</v>
      </c>
      <c r="Q455" t="s">
        <v>464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0.64780219780219783</v>
      </c>
      <c r="Q456" t="s">
        <v>465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0.64857456140350878</v>
      </c>
      <c r="Q457" t="s">
        <v>466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0.64934354485776802</v>
      </c>
      <c r="Q458" t="s">
        <v>467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0.64792576419213976</v>
      </c>
      <c r="Q459" t="s">
        <v>468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0.64869281045751637</v>
      </c>
      <c r="Q460" t="s">
        <v>469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0.64728260869565213</v>
      </c>
      <c r="Q461" t="s">
        <v>470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0.64804772234273322</v>
      </c>
      <c r="Q462" t="s">
        <v>471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0.64664502164502169</v>
      </c>
      <c r="Q463" t="s">
        <v>472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0.64740820734341253</v>
      </c>
      <c r="Q464" t="s">
        <v>473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0.64816810344827591</v>
      </c>
      <c r="Q465" t="s">
        <v>474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0.6489247311827957</v>
      </c>
      <c r="Q466" t="s">
        <v>475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0.64967811158798283</v>
      </c>
      <c r="Q467" t="s">
        <v>476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0.64828693790149894</v>
      </c>
      <c r="Q468" t="s">
        <v>477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0.64903846153846156</v>
      </c>
      <c r="Q469" t="s">
        <v>478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0.64978678038379534</v>
      </c>
      <c r="Q470" t="s">
        <v>479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0.65053191489361706</v>
      </c>
      <c r="Q471" t="s">
        <v>480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0.64915074309978771</v>
      </c>
      <c r="Q472" t="s">
        <v>481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0.64883474576271183</v>
      </c>
      <c r="Q473" t="s">
        <v>482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0.64957716701902746</v>
      </c>
      <c r="Q474" t="s">
        <v>483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0.64820675105485237</v>
      </c>
      <c r="Q475" t="s">
        <v>484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0.64894736842105261</v>
      </c>
      <c r="Q476" t="s">
        <v>485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0.64863445378151263</v>
      </c>
      <c r="Q477" t="s">
        <v>486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0.64937106918238996</v>
      </c>
      <c r="Q478" t="s">
        <v>487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0.65010460251046021</v>
      </c>
      <c r="Q479" t="s">
        <v>488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0.65083507306889354</v>
      </c>
      <c r="Q480" t="s">
        <v>489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0.64947916666666672</v>
      </c>
      <c r="Q481" t="s">
        <v>490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0.6502079002079002</v>
      </c>
      <c r="Q482" t="s">
        <v>491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0.64885892116182575</v>
      </c>
      <c r="Q483" t="s">
        <v>492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0.64958592132505177</v>
      </c>
      <c r="Q484" t="s">
        <v>493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0.65030991735537191</v>
      </c>
      <c r="Q485" t="s">
        <v>494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0.65103092783505156</v>
      </c>
      <c r="Q486" t="s">
        <v>495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0.65174897119341568</v>
      </c>
      <c r="Q487" t="s">
        <v>496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0.65246406570841886</v>
      </c>
      <c r="Q488" t="s">
        <v>497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0.65112704918032782</v>
      </c>
      <c r="Q489" t="s">
        <v>498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0.65184049079754602</v>
      </c>
      <c r="Q490" t="s">
        <v>499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0.65255102040816326</v>
      </c>
      <c r="Q491" t="s">
        <v>500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0.65325865580448061</v>
      </c>
      <c r="Q492" t="s">
        <v>501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0.65396341463414631</v>
      </c>
      <c r="Q493" t="s">
        <v>502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0.65466531440162268</v>
      </c>
      <c r="Q494" t="s">
        <v>503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0.65536437246963564</v>
      </c>
      <c r="Q495" t="s">
        <v>504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0.65606060606060601</v>
      </c>
      <c r="Q496" t="s">
        <v>505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0.6567540322580645</v>
      </c>
      <c r="Q497" t="s">
        <v>506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0.65744466800804824</v>
      </c>
      <c r="Q498" t="s">
        <v>507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0.6581325301204819</v>
      </c>
      <c r="Q499" t="s">
        <v>508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0.65881763527054105</v>
      </c>
      <c r="Q500" t="s">
        <v>509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0.65949999999999998</v>
      </c>
      <c r="Q501" t="s">
        <v>510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0.66017964071856283</v>
      </c>
      <c r="Q502" t="s">
        <v>511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0.66085657370517925</v>
      </c>
      <c r="Q503" t="s">
        <v>512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0.66153081510934397</v>
      </c>
      <c r="Q504" t="s">
        <v>513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0.66021825396825395</v>
      </c>
      <c r="Q505" t="s">
        <v>514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0.65891089108910894</v>
      </c>
      <c r="Q506" t="s">
        <v>515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0.65958498023715417</v>
      </c>
      <c r="Q507" t="s">
        <v>516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0.66025641025641024</v>
      </c>
      <c r="Q508" t="s">
        <v>517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0.66092519685039375</v>
      </c>
      <c r="Q509" t="s">
        <v>518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0.66159135559921411</v>
      </c>
      <c r="Q510" t="s">
        <v>519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1766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0.5</v>
      </c>
      <c r="N511">
        <f ca="1">(SUM(H$2:I511)+SUM(K$2:L511)+SUM(S$2:V511))/(2*(A511-SUM(W$2:W511)))</f>
        <v>0.66176470588235292</v>
      </c>
      <c r="Q511" t="s">
        <v>520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0.66046966731898238</v>
      </c>
      <c r="Q512" t="s">
        <v>521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0.6611328125</v>
      </c>
      <c r="Q513" t="s">
        <v>522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0.66179337231968816</v>
      </c>
      <c r="Q514" t="s">
        <v>523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0.66245136186770426</v>
      </c>
      <c r="Q515" t="s">
        <v>524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0.6631067961165048</v>
      </c>
      <c r="Q516" t="s">
        <v>525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0.66375968992248058</v>
      </c>
      <c r="Q517" t="s">
        <v>526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0.66441005802707931</v>
      </c>
      <c r="Q518" t="s">
        <v>527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0.66505791505791501</v>
      </c>
      <c r="Q519" t="s">
        <v>528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0.66570327552986508</v>
      </c>
      <c r="Q520" t="s">
        <v>529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0.66538461538461535</v>
      </c>
      <c r="Q521" t="s">
        <v>530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0.66602687140115158</v>
      </c>
      <c r="Q522" t="s">
        <v>531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0.66570881226053635</v>
      </c>
      <c r="Q523" t="s">
        <v>532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0.66634799235181641</v>
      </c>
      <c r="Q524" t="s">
        <v>533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0.66507633587786263</v>
      </c>
      <c r="Q525" t="s">
        <v>534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0.66380952380952385</v>
      </c>
      <c r="Q526" t="s">
        <v>535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0.6625475285171103</v>
      </c>
      <c r="Q527" t="s">
        <v>536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0.6631878557874763</v>
      </c>
      <c r="Q528" t="s">
        <v>537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0.66193181818181823</v>
      </c>
      <c r="Q529" t="s">
        <v>538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0.66257088846880907</v>
      </c>
      <c r="Q530" t="s">
        <v>539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0.66320754716981134</v>
      </c>
      <c r="Q531" t="s">
        <v>540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0.66384180790960456</v>
      </c>
      <c r="Q532" t="s">
        <v>541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0.66447368421052633</v>
      </c>
      <c r="Q533" t="s">
        <v>542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0.66510318949343339</v>
      </c>
      <c r="Q534" t="s">
        <v>543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0.66385767790262173</v>
      </c>
      <c r="Q535" t="s">
        <v>544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0.66261682242990649</v>
      </c>
      <c r="Q536" t="s">
        <v>545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0.66324626865671643</v>
      </c>
      <c r="Q537" t="s">
        <v>546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0.66201117318435754</v>
      </c>
      <c r="Q538" t="s">
        <v>547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0.66263940520446096</v>
      </c>
      <c r="Q539" t="s">
        <v>548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0.66141001855287573</v>
      </c>
      <c r="Q540" t="s">
        <v>549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0.66203703703703709</v>
      </c>
      <c r="Q541" t="s">
        <v>550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0.66266173752310531</v>
      </c>
      <c r="Q542" t="s">
        <v>551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0.66328413284132837</v>
      </c>
      <c r="Q543" t="s">
        <v>552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0.66206261510128916</v>
      </c>
      <c r="Q544" t="s">
        <v>553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0.66084558823529416</v>
      </c>
      <c r="Q545" t="s">
        <v>554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0.66146788990825689</v>
      </c>
      <c r="Q546" t="s">
        <v>555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0.66025641025641024</v>
      </c>
      <c r="Q547" t="s">
        <v>556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0.66087751371115178</v>
      </c>
      <c r="Q548" t="s">
        <v>557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0.65967153284671531</v>
      </c>
      <c r="Q549" t="s">
        <v>558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0.66029143897996356</v>
      </c>
      <c r="Q550" t="s">
        <v>559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0.66090909090909089</v>
      </c>
      <c r="Q551" t="s">
        <v>560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0.66152450090744097</v>
      </c>
      <c r="Q552" t="s">
        <v>561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0.66032608695652173</v>
      </c>
      <c r="Q553" t="s">
        <v>562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0.65913200723327303</v>
      </c>
      <c r="Q554" t="s">
        <v>563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0.65974729241877261</v>
      </c>
      <c r="Q555" t="s">
        <v>564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0.66036036036036039</v>
      </c>
      <c r="Q556" t="s">
        <v>565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0.66097122302158273</v>
      </c>
      <c r="Q557" t="s">
        <v>566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0.66157989228007186</v>
      </c>
      <c r="Q558" t="s">
        <v>567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0.66218637992831542</v>
      </c>
      <c r="Q559" t="s">
        <v>568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0.66279069767441856</v>
      </c>
      <c r="Q560" t="s">
        <v>569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0.66339285714285712</v>
      </c>
      <c r="Q561" t="s">
        <v>570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0.66399286987522277</v>
      </c>
      <c r="Q562" t="s">
        <v>571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0.66459074733096091</v>
      </c>
      <c r="Q563" t="s">
        <v>572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0.6651865008880995</v>
      </c>
      <c r="Q564" t="s">
        <v>573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0.66578014184397161</v>
      </c>
      <c r="Q565" t="s">
        <v>574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1766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0.5</v>
      </c>
      <c r="N566">
        <f ca="1">(SUM(H$2:I566)+SUM(K$2:L566)+SUM(S$2:V566))/(2*(A566-SUM(W$2:W566)))</f>
        <v>0.66592920353982299</v>
      </c>
      <c r="Q566" t="s">
        <v>575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0.66475265017667839</v>
      </c>
      <c r="Q567" t="s">
        <v>576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0.66534391534391535</v>
      </c>
      <c r="Q568" t="s">
        <v>577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0.66593309859154926</v>
      </c>
      <c r="Q569" t="s">
        <v>578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0.66652021089630931</v>
      </c>
      <c r="Q570" t="s">
        <v>579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0.66710526315789476</v>
      </c>
      <c r="Q571" t="s">
        <v>580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0.66768826619964972</v>
      </c>
      <c r="Q572" t="s">
        <v>581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0.66826923076923073</v>
      </c>
      <c r="Q573" t="s">
        <v>582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0.66884816753926701</v>
      </c>
      <c r="Q574" t="s">
        <v>583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0.66942508710801396</v>
      </c>
      <c r="Q575" t="s">
        <v>584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0.6691304347826087</v>
      </c>
      <c r="Q576" t="s">
        <v>585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0.66883680555555558</v>
      </c>
      <c r="Q577" t="s">
        <v>586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0.66941074523396882</v>
      </c>
      <c r="Q578" t="s">
        <v>587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0.66998269896193774</v>
      </c>
      <c r="Q579" t="s">
        <v>588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0.67055267702936094</v>
      </c>
      <c r="Q580" t="s">
        <v>589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0.67112068965517246</v>
      </c>
      <c r="Q581" t="s">
        <v>590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0.67168674698795183</v>
      </c>
      <c r="Q582" t="s">
        <v>591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0.67225085910652926</v>
      </c>
      <c r="Q583" t="s">
        <v>592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0.67195540308747859</v>
      </c>
      <c r="Q584" t="s">
        <v>593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1722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0.6716609589041096</v>
      </c>
      <c r="Q585" t="s">
        <v>594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0.67051282051282046</v>
      </c>
      <c r="Q586" t="s">
        <v>595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0.6710750853242321</v>
      </c>
      <c r="Q587" t="s">
        <v>596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0.67163543441226581</v>
      </c>
      <c r="Q588" t="s">
        <v>597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0.67219387755102045</v>
      </c>
      <c r="Q589" t="s">
        <v>598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0.67275042444821731</v>
      </c>
      <c r="Q590" t="s">
        <v>599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0.67161016949152541</v>
      </c>
      <c r="Q591" t="s">
        <v>600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0.67216582064297803</v>
      </c>
      <c r="Q592" t="s">
        <v>601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0.67271959459459463</v>
      </c>
      <c r="Q593" t="s">
        <v>602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0.67158516020236092</v>
      </c>
      <c r="Q594" t="s">
        <v>603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0.67213804713804715</v>
      </c>
      <c r="Q595" t="s">
        <v>604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0.67100840336134449</v>
      </c>
      <c r="Q596" t="s">
        <v>605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0.67156040268456374</v>
      </c>
      <c r="Q597" t="s">
        <v>606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0.67211055276381915</v>
      </c>
      <c r="Q598" t="s">
        <v>607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0.6726588628762542</v>
      </c>
      <c r="Q599" t="s">
        <v>608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0.67320534223706174</v>
      </c>
      <c r="Q600" t="s">
        <v>609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0.67374999999999996</v>
      </c>
      <c r="Q601" t="s">
        <v>610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0.67429284525790345</v>
      </c>
      <c r="Q602" t="s">
        <v>611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0.67483388704318936</v>
      </c>
      <c r="Q603" t="s">
        <v>612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0.67371475953565507</v>
      </c>
      <c r="Q604" t="s">
        <v>613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0.67425496688741726</v>
      </c>
      <c r="Q605" t="s">
        <v>614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0.67479338842975212</v>
      </c>
      <c r="Q606" t="s">
        <v>615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0.6753300330033003</v>
      </c>
      <c r="Q607" t="s">
        <v>616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0.67586490939044486</v>
      </c>
      <c r="Q608" t="s">
        <v>617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0.67639802631578949</v>
      </c>
      <c r="Q609" t="s">
        <v>618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0.67692939244663386</v>
      </c>
      <c r="Q610" t="s">
        <v>619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0.67745901639344264</v>
      </c>
      <c r="Q611" t="s">
        <v>620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0.67798690671031092</v>
      </c>
      <c r="Q612" t="s">
        <v>621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0.67851307189542487</v>
      </c>
      <c r="Q613" t="s">
        <v>622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0.67740619902120713</v>
      </c>
      <c r="Q614" t="s">
        <v>623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0.67793159609120524</v>
      </c>
      <c r="Q615" t="s">
        <v>624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0.67845528455284554</v>
      </c>
      <c r="Q616" t="s">
        <v>625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0.67897727272727271</v>
      </c>
      <c r="Q617" t="s">
        <v>626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0.67868719611021067</v>
      </c>
      <c r="Q618" t="s">
        <v>627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0.67920711974110037</v>
      </c>
      <c r="Q619" t="s">
        <v>628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0.67891760904684972</v>
      </c>
      <c r="Q620" t="s">
        <v>629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0.67943548387096775</v>
      </c>
      <c r="Q621" t="s">
        <v>630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0.67995169082125606</v>
      </c>
      <c r="Q622" t="s">
        <v>631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0.68046623794212213</v>
      </c>
      <c r="Q623" t="s">
        <v>632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0.6809791332263242</v>
      </c>
      <c r="Q624" t="s">
        <v>633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0.68149038461538458</v>
      </c>
      <c r="Q625" t="s">
        <v>634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0.68200000000000005</v>
      </c>
      <c r="Q626" t="s">
        <v>635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0.68250798722044725</v>
      </c>
      <c r="Q627" t="s">
        <v>636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0.68301435406698563</v>
      </c>
      <c r="Q628" t="s">
        <v>637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0.68351910828025475</v>
      </c>
      <c r="Q629" t="s">
        <v>638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0.68402225755166934</v>
      </c>
      <c r="Q630" t="s">
        <v>639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0.68452380952380953</v>
      </c>
      <c r="Q631" t="s">
        <v>640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0.6850237717908082</v>
      </c>
      <c r="Q632" t="s">
        <v>641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0.68552215189873422</v>
      </c>
      <c r="Q633" t="s">
        <v>642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0.68601895734597151</v>
      </c>
      <c r="Q634" t="s">
        <v>643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0.68651419558359617</v>
      </c>
      <c r="Q635" t="s">
        <v>644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0.68700787401574803</v>
      </c>
      <c r="Q636" t="s">
        <v>645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0.68592767295597479</v>
      </c>
      <c r="Q637" t="s">
        <v>646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0.68642072213500782</v>
      </c>
      <c r="Q638" t="s">
        <v>647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0.68534482758620685</v>
      </c>
      <c r="Q639" t="s">
        <v>648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0.68505477308294205</v>
      </c>
      <c r="Q640" t="s">
        <v>649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0.68398437499999998</v>
      </c>
      <c r="Q641" t="s">
        <v>650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0.68447737909516382</v>
      </c>
      <c r="Q642" t="s">
        <v>651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0.6849688473520249</v>
      </c>
      <c r="Q643" t="s">
        <v>652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0.68545878693623641</v>
      </c>
      <c r="Q644" t="s">
        <v>653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0.68594720496894412</v>
      </c>
      <c r="Q645" t="s">
        <v>654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0.68488372093023253</v>
      </c>
      <c r="Q646" t="s">
        <v>655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0.68537151702786381</v>
      </c>
      <c r="Q647" t="s">
        <v>656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0.68585780525502316</v>
      </c>
      <c r="Q648" t="s">
        <v>657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1766</v>
      </c>
      <c r="F649" t="s">
        <v>1723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0.68518518518518523</v>
      </c>
      <c r="Q649" t="s">
        <v>658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0.68567026194144842</v>
      </c>
      <c r="Q650" t="s">
        <v>659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0.68615384615384611</v>
      </c>
      <c r="Q651" t="s">
        <v>660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0.68663594470046085</v>
      </c>
      <c r="Q652" t="s">
        <v>661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0.68711656441717794</v>
      </c>
      <c r="Q653" t="s">
        <v>662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0.68683001531393573</v>
      </c>
      <c r="Q654" t="s">
        <v>663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0.68730886850152906</v>
      </c>
      <c r="Q655" t="s">
        <v>664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0.68778625954198469</v>
      </c>
      <c r="Q656" t="s">
        <v>665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0.68826219512195119</v>
      </c>
      <c r="Q657" t="s">
        <v>666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0.68721461187214616</v>
      </c>
      <c r="Q658" t="s">
        <v>667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0.68617021276595747</v>
      </c>
      <c r="Q659" t="s">
        <v>668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0.68512898330804251</v>
      </c>
      <c r="Q660" t="s">
        <v>669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0.68560606060606055</v>
      </c>
      <c r="Q661" t="s">
        <v>670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0.68608169440242062</v>
      </c>
      <c r="Q662" t="s">
        <v>671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0.68655589123867067</v>
      </c>
      <c r="Q663" t="s">
        <v>672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0.68552036199095023</v>
      </c>
      <c r="Q664" t="s">
        <v>673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0.68599397590361444</v>
      </c>
      <c r="Q665" t="s">
        <v>674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0.68646616541353378</v>
      </c>
      <c r="Q666" t="s">
        <v>675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0.68693693693693691</v>
      </c>
      <c r="Q667" t="s">
        <v>676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0.68740629685157417</v>
      </c>
      <c r="Q668" t="s">
        <v>677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0.68787425149700598</v>
      </c>
      <c r="Q669" t="s">
        <v>678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0.68834080717488788</v>
      </c>
      <c r="Q670" t="s">
        <v>679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0.68880597014925371</v>
      </c>
      <c r="Q671" t="s">
        <v>680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0.68926974664679586</v>
      </c>
      <c r="Q672" t="s">
        <v>681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0.6897321428571429</v>
      </c>
      <c r="Q673" t="s">
        <v>682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0.69019316493313521</v>
      </c>
      <c r="Q674" t="s">
        <v>683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0.69065281899109787</v>
      </c>
      <c r="Q675" t="s">
        <v>684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0.69111111111111112</v>
      </c>
      <c r="Q676" t="s">
        <v>685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0.6900887573964497</v>
      </c>
      <c r="Q677" t="s">
        <v>686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0.68906942392909898</v>
      </c>
      <c r="Q678" t="s">
        <v>687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0.68952802359882004</v>
      </c>
      <c r="Q679" t="s">
        <v>688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0.68851251840942562</v>
      </c>
      <c r="Q680" t="s">
        <v>689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0.68897058823529411</v>
      </c>
      <c r="Q681" t="s">
        <v>690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0.68942731277533043</v>
      </c>
      <c r="Q682" t="s">
        <v>691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0.68988269794721413</v>
      </c>
      <c r="Q683" t="s">
        <v>692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0.69033674963396774</v>
      </c>
      <c r="Q684" t="s">
        <v>693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1722</v>
      </c>
      <c r="H685">
        <f t="shared" si="94"/>
        <v>0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0.6900584795321637</v>
      </c>
      <c r="Q685" t="s">
        <v>694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0.69051094890510945</v>
      </c>
      <c r="Q686" t="s">
        <v>695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0.69096209912536444</v>
      </c>
      <c r="Q687" t="s">
        <v>696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0.68995633187772931</v>
      </c>
      <c r="Q688" t="s">
        <v>697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0.69040697674418605</v>
      </c>
      <c r="Q689" t="s">
        <v>698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0.69085631349782295</v>
      </c>
      <c r="Q690" t="s">
        <v>699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0.69130434782608696</v>
      </c>
      <c r="Q691" t="s">
        <v>700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0.69175108538350216</v>
      </c>
      <c r="Q692" t="s">
        <v>701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0.69219653179190754</v>
      </c>
      <c r="Q693" t="s">
        <v>702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0.69191919191919193</v>
      </c>
      <c r="Q694" t="s">
        <v>703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0.69092219020172907</v>
      </c>
      <c r="Q695" t="s">
        <v>704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0.69136690647482013</v>
      </c>
      <c r="Q696" t="s">
        <v>705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0.69181034482758619</v>
      </c>
      <c r="Q697" t="s">
        <v>706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0.69081779053084647</v>
      </c>
      <c r="Q698" t="s">
        <v>707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0.68982808022922637</v>
      </c>
      <c r="Q699" t="s">
        <v>708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0.68884120171673824</v>
      </c>
      <c r="Q700" t="s">
        <v>709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0.68928571428571428</v>
      </c>
      <c r="Q701" t="s">
        <v>710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0.68972895863052786</v>
      </c>
      <c r="Q702" t="s">
        <v>711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0.69017094017094016</v>
      </c>
      <c r="Q703" t="s">
        <v>712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0.69061166429587484</v>
      </c>
      <c r="Q704" t="s">
        <v>713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0.69105113636363635</v>
      </c>
      <c r="Q705" t="s">
        <v>714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0.69148936170212771</v>
      </c>
      <c r="Q706" t="s">
        <v>715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0.69192634560906519</v>
      </c>
      <c r="Q707" t="s">
        <v>716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0.69165487977369167</v>
      </c>
      <c r="Q708" t="s">
        <v>717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0.69209039548022599</v>
      </c>
      <c r="Q709" t="s">
        <v>718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0.69252468265162204</v>
      </c>
      <c r="Q710" t="s">
        <v>719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0.6929577464788732</v>
      </c>
      <c r="Q711" t="s">
        <v>720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0.69198312236286919</v>
      </c>
      <c r="Q712" t="s">
        <v>721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0.69241573033707871</v>
      </c>
      <c r="Q713" t="s">
        <v>722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0.69284712482468447</v>
      </c>
      <c r="Q714" t="s">
        <v>723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0.69327731092436973</v>
      </c>
      <c r="Q715" t="s">
        <v>724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0.69230769230769229</v>
      </c>
      <c r="Q716" t="s">
        <v>725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0.69273743016759781</v>
      </c>
      <c r="Q717" t="s">
        <v>726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0.69316596931659691</v>
      </c>
      <c r="Q718" t="s">
        <v>727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0.69359331476323116</v>
      </c>
      <c r="Q719" t="s">
        <v>728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0.69262865090403336</v>
      </c>
      <c r="Q720" t="s">
        <v>729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0.69166666666666665</v>
      </c>
      <c r="Q721" t="s">
        <v>730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0.69209431345353678</v>
      </c>
      <c r="Q722" t="s">
        <v>731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0.69113573407202211</v>
      </c>
      <c r="Q723" t="s">
        <v>732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0.69156293222683263</v>
      </c>
      <c r="Q724" t="s">
        <v>733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0.69198895027624308</v>
      </c>
      <c r="Q725" t="s">
        <v>734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0.69241379310344831</v>
      </c>
      <c r="Q726" t="s">
        <v>735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0.69146005509641872</v>
      </c>
      <c r="Q727" t="s">
        <v>736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0.69050894085281977</v>
      </c>
      <c r="Q728" t="s">
        <v>737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0.69093406593406592</v>
      </c>
      <c r="Q729" t="s">
        <v>738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0.69135802469135799</v>
      </c>
      <c r="Q730" t="s">
        <v>739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0.69178082191780821</v>
      </c>
      <c r="Q731" t="s">
        <v>740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0.69220246238030092</v>
      </c>
      <c r="Q732" t="s">
        <v>741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0.69262295081967218</v>
      </c>
      <c r="Q733" t="s">
        <v>742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0.69304229195088674</v>
      </c>
      <c r="Q734" t="s">
        <v>743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0.69346049046321523</v>
      </c>
      <c r="Q735" t="s">
        <v>744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0.69387755102040816</v>
      </c>
      <c r="Q736" t="s">
        <v>745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0.69429347826086951</v>
      </c>
      <c r="Q737" t="s">
        <v>746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0.69335142469470823</v>
      </c>
      <c r="Q738" t="s">
        <v>747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0.69376693766937669</v>
      </c>
      <c r="Q739" t="s">
        <v>748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0.69418132611637351</v>
      </c>
      <c r="Q740" t="s">
        <v>749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0.69459459459459461</v>
      </c>
      <c r="Q741" t="s">
        <v>750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0.69500674763832659</v>
      </c>
      <c r="Q742" t="s">
        <v>751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0.69407008086253374</v>
      </c>
      <c r="Q743" t="s">
        <v>752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0.69448183041722744</v>
      </c>
      <c r="Q744" t="s">
        <v>753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0.69422043010752688</v>
      </c>
      <c r="Q745" t="s">
        <v>754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0.69463087248322153</v>
      </c>
      <c r="Q746" t="s">
        <v>755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0.69504021447721176</v>
      </c>
      <c r="Q747" t="s">
        <v>756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0.69544846050870146</v>
      </c>
      <c r="Q748" t="s">
        <v>757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0.69585561497326198</v>
      </c>
      <c r="Q749" t="s">
        <v>758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0.69492656875834447</v>
      </c>
      <c r="Q750" t="s">
        <v>759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0.69533333333333336</v>
      </c>
      <c r="Q751" t="s">
        <v>760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0.69573901464713717</v>
      </c>
      <c r="Q752" t="s">
        <v>761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0.69614361702127658</v>
      </c>
      <c r="Q753" t="s">
        <v>762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0.69521912350597614</v>
      </c>
      <c r="Q754" t="s">
        <v>763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0.69562334217506627</v>
      </c>
      <c r="Q755" t="s">
        <v>764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0.69602649006622519</v>
      </c>
      <c r="Q756" t="s">
        <v>765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0.6964285714285714</v>
      </c>
      <c r="Q757" t="s">
        <v>766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0.69682959048877147</v>
      </c>
      <c r="Q758" t="s">
        <v>767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0.69722955145118737</v>
      </c>
      <c r="Q759" t="s">
        <v>768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0.69762845849802368</v>
      </c>
      <c r="Q760" t="s">
        <v>769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0.69802631578947372</v>
      </c>
      <c r="Q761" t="s">
        <v>770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0.69842312746386337</v>
      </c>
      <c r="Q762" t="s">
        <v>771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0.69881889763779526</v>
      </c>
      <c r="Q763" t="s">
        <v>772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0.69921363040629092</v>
      </c>
      <c r="Q764" t="s">
        <v>773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0.69895287958115182</v>
      </c>
      <c r="Q765" t="s">
        <v>774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0.69934640522875813</v>
      </c>
      <c r="Q766" t="s">
        <v>775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0.69843342036553524</v>
      </c>
      <c r="Q767" t="s">
        <v>776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1766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0.6978487614080835</v>
      </c>
      <c r="Q768" t="s">
        <v>777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0.6982421875</v>
      </c>
      <c r="Q769" t="s">
        <v>778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0.69863459037711317</v>
      </c>
      <c r="Q770" t="s">
        <v>779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0.699025974025974</v>
      </c>
      <c r="Q771" t="s">
        <v>780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1766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0.5</v>
      </c>
      <c r="N772">
        <f ca="1">(SUM(H$2:I772)+SUM(K$2:L772)+SUM(S$2:V772))/(2*(A772-SUM(W$2:W772)))</f>
        <v>0.69844357976653693</v>
      </c>
      <c r="Q772" t="s">
        <v>781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0.69883419689119175</v>
      </c>
      <c r="Q773" t="s">
        <v>782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0.69922380336351875</v>
      </c>
      <c r="Q774" t="s">
        <v>783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0.69832041343669249</v>
      </c>
      <c r="Q775" t="s">
        <v>784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0.69870967741935486</v>
      </c>
      <c r="Q776" t="s">
        <v>785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0.69909793814432986</v>
      </c>
      <c r="Q777" t="s">
        <v>786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0.69948519948519949</v>
      </c>
      <c r="Q778" t="s">
        <v>787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0.69987146529562982</v>
      </c>
      <c r="Q779" t="s">
        <v>788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0.7002567394094994</v>
      </c>
      <c r="Q780" t="s">
        <v>789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0.70064102564102559</v>
      </c>
      <c r="Q781" t="s">
        <v>790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0.70102432778489121</v>
      </c>
      <c r="Q782" t="s">
        <v>791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0.70140664961636834</v>
      </c>
      <c r="Q783" t="s">
        <v>792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0.70178799489144317</v>
      </c>
      <c r="Q784" t="s">
        <v>793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0.70216836734693877</v>
      </c>
      <c r="Q785" t="s">
        <v>794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0.70127388535031843</v>
      </c>
      <c r="Q786" t="s">
        <v>795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0.70165394402035619</v>
      </c>
      <c r="Q787" t="s">
        <v>796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0.70203303684879292</v>
      </c>
      <c r="Q788" t="s">
        <v>797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0.70114213197969544</v>
      </c>
      <c r="Q789" t="s">
        <v>798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0.70152091254752846</v>
      </c>
      <c r="Q790" t="s">
        <v>799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0.70189873417721516</v>
      </c>
      <c r="Q791" t="s">
        <v>800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0.70227560050568905</v>
      </c>
      <c r="Q792" t="s">
        <v>801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0.70265151515151514</v>
      </c>
      <c r="Q793" t="s">
        <v>802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0.70176544766708704</v>
      </c>
      <c r="Q794" t="s">
        <v>803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0.70214105793450876</v>
      </c>
      <c r="Q795" t="s">
        <v>804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0.70251572327044021</v>
      </c>
      <c r="Q796" t="s">
        <v>805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0.70288944723618085</v>
      </c>
      <c r="Q797" t="s">
        <v>806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0.70200752823086576</v>
      </c>
      <c r="Q798" t="s">
        <v>807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0.70238095238095233</v>
      </c>
      <c r="Q799" t="s">
        <v>808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0.70150187734668334</v>
      </c>
      <c r="Q800" t="s">
        <v>809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0.70062500000000005</v>
      </c>
      <c r="Q801" t="s">
        <v>810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0.69975031210986272</v>
      </c>
      <c r="Q802" t="s">
        <v>811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0.70012468827930174</v>
      </c>
      <c r="Q803" t="s">
        <v>812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0.70049813200498134</v>
      </c>
      <c r="Q804" t="s">
        <v>813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0.70024875621890548</v>
      </c>
      <c r="Q805" t="s">
        <v>814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0.70062111801242233</v>
      </c>
      <c r="Q806" t="s">
        <v>815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0.70099255583126552</v>
      </c>
      <c r="Q807" t="s">
        <v>816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0.7001239157372986</v>
      </c>
      <c r="Q808" t="s">
        <v>817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0.70049504950495045</v>
      </c>
      <c r="Q809" t="s">
        <v>818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0.70086526576019781</v>
      </c>
      <c r="Q810" t="s">
        <v>819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0.70123456790123462</v>
      </c>
      <c r="Q811" t="s">
        <v>820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0.70160295930949446</v>
      </c>
      <c r="Q812" t="s">
        <v>821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0.70197044334975367</v>
      </c>
      <c r="Q813" t="s">
        <v>822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0.70110701107011075</v>
      </c>
      <c r="Q814" t="s">
        <v>823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0.70147420147420148</v>
      </c>
      <c r="Q815" t="s">
        <v>824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0.70184049079754596</v>
      </c>
      <c r="Q816" t="s">
        <v>825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0.70220588235294112</v>
      </c>
      <c r="Q817" t="s">
        <v>826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0.70257037943696454</v>
      </c>
      <c r="Q818" t="s">
        <v>827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0.70293398533007334</v>
      </c>
      <c r="Q819" t="s">
        <v>828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0.70207570207570202</v>
      </c>
      <c r="Q820" t="s">
        <v>829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1766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0.5</v>
      </c>
      <c r="N821">
        <f ca="1">(SUM(H$2:I821)+SUM(K$2:L821)+SUM(S$2:V821))/(2*(A821-SUM(W$2:W821)))</f>
        <v>0.70213414634146343</v>
      </c>
      <c r="Q821" t="s">
        <v>830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0.70127892813641901</v>
      </c>
      <c r="Q822" t="s">
        <v>831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0.70164233576642332</v>
      </c>
      <c r="Q823" t="s">
        <v>832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0.70200486026731468</v>
      </c>
      <c r="Q824" t="s">
        <v>833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0.70236650485436891</v>
      </c>
      <c r="Q825" t="s">
        <v>834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0.70272727272727276</v>
      </c>
      <c r="Q826" t="s">
        <v>835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0.7030871670702179</v>
      </c>
      <c r="Q827" t="s">
        <v>836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0.70344619105199513</v>
      </c>
      <c r="Q828" t="s">
        <v>837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0.70380434782608692</v>
      </c>
      <c r="Q829" t="s">
        <v>838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0.70416164053075991</v>
      </c>
      <c r="Q830" t="s">
        <v>839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0.70331325301204817</v>
      </c>
      <c r="Q831" t="s">
        <v>840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0.70367027677496996</v>
      </c>
      <c r="Q832" t="s">
        <v>841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0.70282451923076927</v>
      </c>
      <c r="Q833" t="s">
        <v>842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0.70258103241296521</v>
      </c>
      <c r="Q834" t="s">
        <v>843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0.70293764988009588</v>
      </c>
      <c r="Q835" t="s">
        <v>844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0.70329341317365268</v>
      </c>
      <c r="Q836" t="s">
        <v>845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1766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0.5</v>
      </c>
      <c r="N837">
        <f ca="1">(SUM(H$2:I837)+SUM(K$2:L837)+SUM(S$2:V837))/(2*(A837-SUM(W$2:W837)))</f>
        <v>0.70275119617224879</v>
      </c>
      <c r="Q837" t="s">
        <v>846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0.70191158900836326</v>
      </c>
      <c r="Q838" t="s">
        <v>847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0.70226730310262531</v>
      </c>
      <c r="Q839" t="s">
        <v>848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0.70262216924910603</v>
      </c>
      <c r="Q840" t="s">
        <v>849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0.70297619047619042</v>
      </c>
      <c r="Q841" t="s">
        <v>850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0.70214030915576697</v>
      </c>
      <c r="Q842" t="s">
        <v>851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0.70130641330166266</v>
      </c>
      <c r="Q843" t="s">
        <v>852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0.70166073546856467</v>
      </c>
      <c r="Q844" t="s">
        <v>853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0.70201421800947872</v>
      </c>
      <c r="Q845" t="s">
        <v>854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0.70236686390532543</v>
      </c>
      <c r="Q846" t="s">
        <v>855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0.70153664302600471</v>
      </c>
      <c r="Q847" t="s">
        <v>856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0.70070838252656431</v>
      </c>
      <c r="Q848" t="s">
        <v>857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0.70106132075471694</v>
      </c>
      <c r="Q849" t="s">
        <v>858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0.70141342756183744</v>
      </c>
      <c r="Q850" t="s">
        <v>859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0.70176470588235296</v>
      </c>
      <c r="Q851" t="s">
        <v>860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0.70211515863689777</v>
      </c>
      <c r="Q852" t="s">
        <v>861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0.70246478873239437</v>
      </c>
      <c r="Q853" t="s">
        <v>862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0.7028135990621337</v>
      </c>
      <c r="Q854" t="s">
        <v>863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0.70316159250585475</v>
      </c>
      <c r="Q855" t="s">
        <v>864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0.70350877192982453</v>
      </c>
      <c r="Q856" t="s">
        <v>865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0.70268691588785048</v>
      </c>
      <c r="Q857" t="s">
        <v>866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0.70303383897316218</v>
      </c>
      <c r="Q858" t="s">
        <v>867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0.7033799533799534</v>
      </c>
      <c r="Q859" t="s">
        <v>868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0.70372526193247964</v>
      </c>
      <c r="Q860" t="s">
        <v>869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0.70406976744186045</v>
      </c>
      <c r="Q861" t="s">
        <v>870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0.70441347270615562</v>
      </c>
      <c r="Q862" t="s">
        <v>871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0.70475638051044087</v>
      </c>
      <c r="Q863" t="s">
        <v>872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0.70509849362688293</v>
      </c>
      <c r="Q864" t="s">
        <v>873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0.70543981481481477</v>
      </c>
      <c r="Q865" t="s">
        <v>874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0.70462427745664735</v>
      </c>
      <c r="Q866" t="s">
        <v>875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0.70496535796766746</v>
      </c>
      <c r="Q867" t="s">
        <v>876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0.70415224913494812</v>
      </c>
      <c r="Q868" t="s">
        <v>877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1766</v>
      </c>
      <c r="F869" t="s">
        <v>1766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0.70391705069124422</v>
      </c>
      <c r="Q869" t="s">
        <v>878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0.70425776754890679</v>
      </c>
      <c r="Q870" t="s">
        <v>879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0.70459770114942533</v>
      </c>
      <c r="Q871" t="s">
        <v>880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0.70493685419058549</v>
      </c>
      <c r="Q872" t="s">
        <v>881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1766</v>
      </c>
      <c r="F873" t="s">
        <v>1722</v>
      </c>
      <c r="H873">
        <f t="shared" si="121"/>
        <v>0</v>
      </c>
      <c r="I873">
        <f t="shared" si="122"/>
        <v>0.5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0.70498853211009171</v>
      </c>
      <c r="Q873" t="s">
        <v>882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0.7053264604810997</v>
      </c>
      <c r="Q874" t="s">
        <v>883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0.70566361556064072</v>
      </c>
      <c r="Q875" t="s">
        <v>884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0.70599999999999996</v>
      </c>
      <c r="Q876" t="s">
        <v>885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0.70633561643835618</v>
      </c>
      <c r="Q877" t="s">
        <v>886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0.70553021664766247</v>
      </c>
      <c r="Q878" t="s">
        <v>887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1766</v>
      </c>
      <c r="H879">
        <f t="shared" si="121"/>
        <v>1</v>
      </c>
      <c r="I879">
        <f t="shared" si="122"/>
        <v>0</v>
      </c>
      <c r="K879">
        <f t="shared" si="123"/>
        <v>0</v>
      </c>
      <c r="L879">
        <f t="shared" si="124"/>
        <v>0.5</v>
      </c>
      <c r="N879">
        <f ca="1">(SUM(H$2:I879)+SUM(K$2:L879)+SUM(S$2:V879))/(2*(A879-SUM(W$2:W879)))</f>
        <v>0.70558086560364464</v>
      </c>
      <c r="Q879" t="s">
        <v>888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0.70591581342434584</v>
      </c>
      <c r="Q880" t="s">
        <v>889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0.70625000000000004</v>
      </c>
      <c r="Q881" t="s">
        <v>890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0.70658342792281503</v>
      </c>
      <c r="Q882" t="s">
        <v>891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0.70691609977324266</v>
      </c>
      <c r="Q883" t="s">
        <v>892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0.70724801812004534</v>
      </c>
      <c r="Q884" t="s">
        <v>893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0.70757918552036203</v>
      </c>
      <c r="Q885" t="s">
        <v>894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0.70677966101694911</v>
      </c>
      <c r="Q886" t="s">
        <v>895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0.70711060948081261</v>
      </c>
      <c r="Q887" t="s">
        <v>896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0.70744081172491546</v>
      </c>
      <c r="Q888" t="s">
        <v>897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0.70664414414414412</v>
      </c>
      <c r="Q889" t="s">
        <v>898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0.70584926884139487</v>
      </c>
      <c r="Q890" t="s">
        <v>899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0.70617977528089892</v>
      </c>
      <c r="Q891" t="s">
        <v>900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0.70650953984287312</v>
      </c>
      <c r="Q892" t="s">
        <v>901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0.70683856502242148</v>
      </c>
      <c r="Q893" t="s">
        <v>902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0.7071668533034714</v>
      </c>
      <c r="Q894" t="s">
        <v>903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0.70749440715883671</v>
      </c>
      <c r="Q895" t="s">
        <v>904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0.70670391061452509</v>
      </c>
      <c r="Q896" t="s">
        <v>905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0.70703125</v>
      </c>
      <c r="Q897" t="s">
        <v>906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0.70735785953177255</v>
      </c>
      <c r="Q898" t="s">
        <v>907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0.70768374164810688</v>
      </c>
      <c r="Q899" t="s">
        <v>908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0.70800889877641826</v>
      </c>
      <c r="Q900" t="s">
        <v>909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0.7072222222222222</v>
      </c>
      <c r="Q901" t="s">
        <v>910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0.70754716981132071</v>
      </c>
      <c r="Q902" t="s">
        <v>911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0.70787139689578715</v>
      </c>
      <c r="Q903" t="s">
        <v>912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1766</v>
      </c>
      <c r="F904" t="s">
        <v>1766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0.70764119601328901</v>
      </c>
      <c r="Q904" t="s">
        <v>913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0.70685840707964598</v>
      </c>
      <c r="Q905" t="s">
        <v>914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0.70718232044198892</v>
      </c>
      <c r="Q906" t="s">
        <v>915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0.70640176600441507</v>
      </c>
      <c r="Q907" t="s">
        <v>916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0.70672546857772878</v>
      </c>
      <c r="Q908" t="s">
        <v>917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0.70704845814977979</v>
      </c>
      <c r="Q909" t="s">
        <v>918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0.70737073707370735</v>
      </c>
      <c r="Q910" t="s">
        <v>919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0.70769230769230773</v>
      </c>
      <c r="Q911" t="s">
        <v>920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0.70801317233809002</v>
      </c>
      <c r="Q912" t="s">
        <v>921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0.70833333333333337</v>
      </c>
      <c r="Q913" t="s">
        <v>922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0.70865279299014239</v>
      </c>
      <c r="Q914" t="s">
        <v>923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0.70897155361050324</v>
      </c>
      <c r="Q915" t="s">
        <v>924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0.70928961748633879</v>
      </c>
      <c r="Q916" t="s">
        <v>925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0.70851528384279472</v>
      </c>
      <c r="Q917" t="s">
        <v>926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0.70774263904034895</v>
      </c>
      <c r="Q918" t="s">
        <v>927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0.7080610021786492</v>
      </c>
      <c r="Q919" t="s">
        <v>928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0.70729053318824808</v>
      </c>
      <c r="Q920" t="s">
        <v>929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0.70652173913043481</v>
      </c>
      <c r="Q921" t="s">
        <v>930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0.7057546145494028</v>
      </c>
      <c r="Q922" t="s">
        <v>931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0.70607375271149675</v>
      </c>
      <c r="Q923" t="s">
        <v>932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0.70639219934994579</v>
      </c>
      <c r="Q924" t="s">
        <v>933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0.70670995670995673</v>
      </c>
      <c r="Q925" t="s">
        <v>934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0.70594594594594595</v>
      </c>
      <c r="Q926" t="s">
        <v>935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0.70626349892008644</v>
      </c>
      <c r="Q927" t="s">
        <v>936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0.7065803667745415</v>
      </c>
      <c r="Q928" t="s">
        <v>937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0.7068965517241379</v>
      </c>
      <c r="Q929" t="s">
        <v>938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0.70721205597416581</v>
      </c>
      <c r="Q930" t="s">
        <v>939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0.7075268817204301</v>
      </c>
      <c r="Q931" t="s">
        <v>940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0.70784103114930186</v>
      </c>
      <c r="Q932" t="s">
        <v>941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0.70815450643776823</v>
      </c>
      <c r="Q933" t="s">
        <v>942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0.707395498392283</v>
      </c>
      <c r="Q934" t="s">
        <v>943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0.70770877944325483</v>
      </c>
      <c r="Q935" t="s">
        <v>944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0.70802139037433154</v>
      </c>
      <c r="Q936" t="s">
        <v>945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0.70833333333333337</v>
      </c>
      <c r="Q937" t="s">
        <v>946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0.70864461045891147</v>
      </c>
      <c r="Q938" t="s">
        <v>947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0.70895522388059706</v>
      </c>
      <c r="Q939" t="s">
        <v>948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0.70926517571884984</v>
      </c>
      <c r="Q940" t="s">
        <v>949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0.70957446808510638</v>
      </c>
      <c r="Q941" t="s">
        <v>950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0.70882040382571732</v>
      </c>
      <c r="Q942" t="s">
        <v>951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0.70912951167728233</v>
      </c>
      <c r="Q943" t="s">
        <v>952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0.70837751855779429</v>
      </c>
      <c r="Q944" t="s">
        <v>953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0.70868644067796616</v>
      </c>
      <c r="Q945" t="s">
        <v>954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0.70846560846560847</v>
      </c>
      <c r="Q946" t="s">
        <v>955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0.70877378435517968</v>
      </c>
      <c r="Q947" t="s">
        <v>956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0.70908130939809921</v>
      </c>
      <c r="Q948" t="s">
        <v>957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0.70938818565400841</v>
      </c>
      <c r="Q949" t="s">
        <v>958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1766</v>
      </c>
      <c r="F950" t="s">
        <v>1723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0.70890410958904104</v>
      </c>
      <c r="Q950" t="s">
        <v>959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0.70921052631578951</v>
      </c>
      <c r="Q951" t="s">
        <v>960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0.70846477392218721</v>
      </c>
      <c r="Q952" t="s">
        <v>961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0.70877100840336138</v>
      </c>
      <c r="Q953" t="s">
        <v>962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0.70802728226652678</v>
      </c>
      <c r="Q954" t="s">
        <v>963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0.70833333333333337</v>
      </c>
      <c r="Q955" t="s">
        <v>964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0.70759162303664924</v>
      </c>
      <c r="Q956" t="s">
        <v>965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0.70737447698744771</v>
      </c>
      <c r="Q957" t="s">
        <v>966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0.7066353187042842</v>
      </c>
      <c r="Q958" t="s">
        <v>967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0.70694154488517746</v>
      </c>
      <c r="Q959" t="s">
        <v>968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0.70620437956204385</v>
      </c>
      <c r="Q960" t="s">
        <v>969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0.7065104166666667</v>
      </c>
      <c r="Q961" t="s">
        <v>970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0.70681581685744022</v>
      </c>
      <c r="Q962" t="s">
        <v>971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0.70660083160083165</v>
      </c>
      <c r="Q963" t="s">
        <v>972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1766</v>
      </c>
      <c r="F964" t="s">
        <v>1722</v>
      </c>
      <c r="H964">
        <f t="shared" si="139"/>
        <v>0</v>
      </c>
      <c r="I964">
        <f t="shared" si="140"/>
        <v>0.5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0.70664589823468327</v>
      </c>
      <c r="Q964" t="s">
        <v>973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0.70695020746887971</v>
      </c>
      <c r="Q965" t="s">
        <v>974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0.70725388601036265</v>
      </c>
      <c r="Q966" t="s">
        <v>975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0.70755693581780543</v>
      </c>
      <c r="Q967" t="s">
        <v>976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0.70785935884177875</v>
      </c>
      <c r="Q968" t="s">
        <v>977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0.70816115702479343</v>
      </c>
      <c r="Q969" t="s">
        <v>978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0.70846233230134159</v>
      </c>
      <c r="Q970" t="s">
        <v>979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0.70876288659793818</v>
      </c>
      <c r="Q971" t="s">
        <v>980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0.70906282183316172</v>
      </c>
      <c r="Q972" t="s">
        <v>981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0.70936213991769548</v>
      </c>
      <c r="Q973" t="s">
        <v>982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0.70966084275436792</v>
      </c>
      <c r="Q974" t="s">
        <v>983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0.70995893223819306</v>
      </c>
      <c r="Q975" t="s">
        <v>984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0.70974358974358975</v>
      </c>
      <c r="Q976" t="s">
        <v>985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0.71004098360655743</v>
      </c>
      <c r="Q977" t="s">
        <v>986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0.7103377686796315</v>
      </c>
      <c r="Q978" t="s">
        <v>987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0.70961145194274033</v>
      </c>
      <c r="Q979" t="s">
        <v>988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0.70990806945863127</v>
      </c>
      <c r="Q980" t="s">
        <v>989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0.71020408163265303</v>
      </c>
      <c r="Q981" t="s">
        <v>990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0.70948012232415902</v>
      </c>
      <c r="Q982" t="s">
        <v>991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0.70977596741344195</v>
      </c>
      <c r="Q983" t="s">
        <v>992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0.71007121057985756</v>
      </c>
      <c r="Q984" t="s">
        <v>993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0.70934959349593496</v>
      </c>
      <c r="Q985" t="s">
        <v>994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0.70862944162436547</v>
      </c>
      <c r="Q986" t="s">
        <v>995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0.70892494929006089</v>
      </c>
      <c r="Q987" t="s">
        <v>996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0.70921985815602839</v>
      </c>
      <c r="Q988" t="s">
        <v>997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0.70951417004048578</v>
      </c>
      <c r="Q989" t="s">
        <v>998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0.70980788675429729</v>
      </c>
      <c r="Q990" t="s">
        <v>999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0.71010101010101012</v>
      </c>
      <c r="Q991" t="s">
        <v>1000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0.70938446014127143</v>
      </c>
      <c r="Q992" t="s">
        <v>1001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0.70967741935483875</v>
      </c>
      <c r="Q993" t="s">
        <v>1002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0.70996978851963743</v>
      </c>
      <c r="Q994" t="s">
        <v>1003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0.71026156941649898</v>
      </c>
      <c r="Q995" t="s">
        <v>1004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0.71055276381909549</v>
      </c>
      <c r="Q996" t="s">
        <v>1005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0.70983935742971882</v>
      </c>
      <c r="Q997" t="s">
        <v>1006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0.70962888665997992</v>
      </c>
      <c r="Q998" t="s">
        <v>1007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0.70991983967935868</v>
      </c>
      <c r="Q999" t="s">
        <v>1008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0.7097097097097097</v>
      </c>
      <c r="Q1000" t="s">
        <v>1009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0.71</v>
      </c>
      <c r="Q1001" t="s">
        <v>1010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0.71028971028971033</v>
      </c>
      <c r="Q1002" t="s">
        <v>1011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0.71057884231536927</v>
      </c>
      <c r="Q1003" t="s">
        <v>1012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0.70987038883349951</v>
      </c>
      <c r="Q1004" t="s">
        <v>1013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0.71015936254980083</v>
      </c>
      <c r="Q1005" t="s">
        <v>1014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0.70945273631840799</v>
      </c>
      <c r="Q1006" t="s">
        <v>1015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0.70974155069582501</v>
      </c>
      <c r="Q1007" t="s">
        <v>1016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0.71002979145978151</v>
      </c>
      <c r="Q1008" t="s">
        <v>1017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0.71031746031746035</v>
      </c>
      <c r="Q1009" t="s">
        <v>1018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1766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0.5</v>
      </c>
      <c r="N1010">
        <f ca="1">(SUM(H$2:I1010)+SUM(K$2:L1010)+SUM(S$2:V1010))/(2*(A1010-SUM(W$2:W1010)))</f>
        <v>0.71035678889990084</v>
      </c>
      <c r="Q1010" t="s">
        <v>1019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0.70965346534653462</v>
      </c>
      <c r="Q1011" t="s">
        <v>1020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0.7099406528189911</v>
      </c>
      <c r="Q1012" t="s">
        <v>1021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0.71022727272727271</v>
      </c>
      <c r="Q1013" t="s">
        <v>1022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0.71051332675222112</v>
      </c>
      <c r="Q1014" t="s">
        <v>1023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0.70981262327416172</v>
      </c>
      <c r="Q1015" t="s">
        <v>1024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0.7100985221674877</v>
      </c>
      <c r="Q1016" t="s">
        <v>1025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0.70939960629921262</v>
      </c>
      <c r="Q1017" t="s">
        <v>1026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0.70968534906587999</v>
      </c>
      <c r="Q1018" t="s">
        <v>1027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0.70997053045186642</v>
      </c>
      <c r="Q1019" t="s">
        <v>1028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0.71025515210991164</v>
      </c>
      <c r="Q1020" t="s">
        <v>1029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1766</v>
      </c>
      <c r="F1021" t="s">
        <v>1722</v>
      </c>
      <c r="H1021">
        <f t="shared" si="139"/>
        <v>0</v>
      </c>
      <c r="I1021">
        <f t="shared" si="140"/>
        <v>0.5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0.71029411764705885</v>
      </c>
      <c r="Q1021" t="s">
        <v>1030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0.71057786483839369</v>
      </c>
      <c r="Q1022" t="s">
        <v>1031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0.71086105675146771</v>
      </c>
      <c r="Q1023" t="s">
        <v>1032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0.71114369501466279</v>
      </c>
      <c r="Q1024" t="s">
        <v>1033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0.71142578125</v>
      </c>
      <c r="Q1025" t="s">
        <v>1034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0.7117073170731707</v>
      </c>
      <c r="Q1026" t="s">
        <v>1035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0.71198830409356728</v>
      </c>
      <c r="Q1027" t="s">
        <v>1036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0.7122687439143135</v>
      </c>
      <c r="Q1028" t="s">
        <v>1037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0.71254863813229574</v>
      </c>
      <c r="Q1029" t="s">
        <v>1038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0.71185617103984455</v>
      </c>
      <c r="Q1030" t="s">
        <v>1039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0.71213592233009704</v>
      </c>
      <c r="Q1031" t="s">
        <v>1040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0.7124151309408342</v>
      </c>
      <c r="Q1032" t="s">
        <v>1041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0.71269379844961245</v>
      </c>
      <c r="Q1033" t="s">
        <v>1042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0.71297192642787999</v>
      </c>
      <c r="Q1034" t="s">
        <v>1043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0.71228239845261121</v>
      </c>
      <c r="Q1035" t="s">
        <v>1044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0.71159420289855069</v>
      </c>
      <c r="Q1036" t="s">
        <v>1045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0.7109073359073359</v>
      </c>
      <c r="Q1037" t="s">
        <v>1046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0.71118611378977825</v>
      </c>
      <c r="Q1038" t="s">
        <v>1047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0.71146435452793833</v>
      </c>
      <c r="Q1039" t="s">
        <v>1048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0.71174205967276227</v>
      </c>
      <c r="Q1040" t="s">
        <v>1049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0.71201923076923079</v>
      </c>
      <c r="Q1041" t="s">
        <v>1050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0.71229586935638811</v>
      </c>
      <c r="Q1042" t="s">
        <v>1051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0.71161228406909793</v>
      </c>
      <c r="Q1043" t="s">
        <v>1052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0.711888782358581</v>
      </c>
      <c r="Q1044" t="s">
        <v>1053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0.71216475095785436</v>
      </c>
      <c r="Q1045" t="s">
        <v>1054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0.71244019138755976</v>
      </c>
      <c r="Q1046" t="s">
        <v>1055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0.7127151051625239</v>
      </c>
      <c r="Q1047" t="s">
        <v>1056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0.71298949379178611</v>
      </c>
      <c r="Q1048" t="s">
        <v>1057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0.7132633587786259</v>
      </c>
      <c r="Q1049" t="s">
        <v>1058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0.71353670162059102</v>
      </c>
      <c r="Q1050" t="s">
        <v>1059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0.71380952380952378</v>
      </c>
      <c r="Q1051" t="s">
        <v>1060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0.71313035204567077</v>
      </c>
      <c r="Q1052" t="s">
        <v>1061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0.71340304182509506</v>
      </c>
      <c r="Q1053" t="s">
        <v>1062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0.71367521367521369</v>
      </c>
      <c r="Q1054" t="s">
        <v>1063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0.71394686907020877</v>
      </c>
      <c r="Q1055" t="s">
        <v>1064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0.71421800947867298</v>
      </c>
      <c r="Q1056" t="s">
        <v>1065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0.71354166666666663</v>
      </c>
      <c r="Q1057" t="s">
        <v>1066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0.71381267738883636</v>
      </c>
      <c r="Q1058" t="s">
        <v>1067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0.71408317580340264</v>
      </c>
      <c r="Q1059" t="s">
        <v>1068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0.71388101983002827</v>
      </c>
      <c r="Q1060" t="s">
        <v>1069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0.71415094339622642</v>
      </c>
      <c r="Q1061" t="s">
        <v>1070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0.71442035815268612</v>
      </c>
      <c r="Q1062" t="s">
        <v>1071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0.71468926553672318</v>
      </c>
      <c r="Q1063" t="s">
        <v>1072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0.71401693320790216</v>
      </c>
      <c r="Q1064" t="s">
        <v>1073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0.7142857142857143</v>
      </c>
      <c r="Q1065" t="s">
        <v>1074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0.71361502347417838</v>
      </c>
      <c r="Q1066" t="s">
        <v>1075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0.71388367729831148</v>
      </c>
      <c r="Q1067" t="s">
        <v>1076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0.7141518275538894</v>
      </c>
      <c r="Q1068" t="s">
        <v>1077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0.71441947565543074</v>
      </c>
      <c r="Q1069" t="s">
        <v>1078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0.7146866230121609</v>
      </c>
      <c r="Q1070" t="s">
        <v>1079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0.71495327102803741</v>
      </c>
      <c r="Q1071" t="s">
        <v>1080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1766</v>
      </c>
      <c r="F1072" t="s">
        <v>1766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0.71475256769374418</v>
      </c>
      <c r="Q1072" t="s">
        <v>1081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1766</v>
      </c>
      <c r="F1073" t="s">
        <v>1766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0.71455223880597019</v>
      </c>
      <c r="Q1073" t="s">
        <v>1082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0.71481826654240443</v>
      </c>
      <c r="Q1074" t="s">
        <v>1083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0.71508379888268159</v>
      </c>
      <c r="Q1075" t="s">
        <v>1084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0.71534883720930231</v>
      </c>
      <c r="Q1076" t="s">
        <v>1085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0.71561338289962828</v>
      </c>
      <c r="Q1077" t="s">
        <v>1086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0.71494893221912725</v>
      </c>
      <c r="Q1078" t="s">
        <v>1087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0.7152133580705009</v>
      </c>
      <c r="Q1079" t="s">
        <v>1088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0.71547729379054681</v>
      </c>
      <c r="Q1080" t="s">
        <v>1089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0.71481481481481479</v>
      </c>
      <c r="Q1081" t="s">
        <v>1090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0.71507863089731727</v>
      </c>
      <c r="Q1082" t="s">
        <v>1091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0.71534195933456557</v>
      </c>
      <c r="Q1083" t="s">
        <v>1092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0.71560480147737771</v>
      </c>
      <c r="Q1084" t="s">
        <v>1093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0.71586715867158668</v>
      </c>
      <c r="Q1085" t="s">
        <v>1094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0.71612903225806457</v>
      </c>
      <c r="Q1086" t="s">
        <v>1095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0.71639042357274396</v>
      </c>
      <c r="Q1087" t="s">
        <v>1096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0.71573137074517024</v>
      </c>
      <c r="Q1088" t="s">
        <v>1097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0.71599264705882348</v>
      </c>
      <c r="Q1089" t="s">
        <v>1098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0.71625344352617082</v>
      </c>
      <c r="Q1090" t="s">
        <v>1099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0.71651376146788992</v>
      </c>
      <c r="Q1091" t="s">
        <v>1100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0.71585701191567375</v>
      </c>
      <c r="Q1092" t="s">
        <v>1101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0.71611721611721613</v>
      </c>
      <c r="Q1093" t="s">
        <v>1102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0.71637694419030196</v>
      </c>
      <c r="Q1094" t="s">
        <v>1103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0.71572212065813523</v>
      </c>
      <c r="Q1095" t="s">
        <v>1104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0.71598173515981733</v>
      </c>
      <c r="Q1096" t="s">
        <v>1105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0.71532846715328469</v>
      </c>
      <c r="Q1097" t="s">
        <v>1106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0.71467639015496809</v>
      </c>
      <c r="Q1098" t="s">
        <v>1107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0.71493624772313302</v>
      </c>
      <c r="Q1099" t="s">
        <v>1108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0.71519563239308459</v>
      </c>
      <c r="Q1100" t="s">
        <v>1109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0.71454545454545459</v>
      </c>
      <c r="Q1101" t="s">
        <v>1110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0.71480472297910991</v>
      </c>
      <c r="Q1102" t="s">
        <v>1111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0.71506352087114333</v>
      </c>
      <c r="Q1103" t="s">
        <v>1112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0.71486854034451497</v>
      </c>
      <c r="Q1104" t="s">
        <v>1113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0.71422101449275366</v>
      </c>
      <c r="Q1105" t="s">
        <v>1114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0.71447963800904979</v>
      </c>
      <c r="Q1106" t="s">
        <v>1115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0.71473779385171787</v>
      </c>
      <c r="Q1107" t="s">
        <v>1116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0.7149954832881662</v>
      </c>
      <c r="Q1108" t="s">
        <v>1117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0.71435018050541521</v>
      </c>
      <c r="Q1109" t="s">
        <v>1118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0.71370604147880978</v>
      </c>
      <c r="Q1110" t="s">
        <v>1119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0.713963963963964</v>
      </c>
      <c r="Q1111" t="s">
        <v>1120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0.71422142214221418</v>
      </c>
      <c r="Q1112" t="s">
        <v>1121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0.7144784172661871</v>
      </c>
      <c r="Q1113" t="s">
        <v>1122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0.71473495058400716</v>
      </c>
      <c r="Q1114" t="s">
        <v>1123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0.71499102333931774</v>
      </c>
      <c r="Q1115" t="s">
        <v>1124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0.7152466367713004</v>
      </c>
      <c r="Q1116" t="s">
        <v>1125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0.71550179211469533</v>
      </c>
      <c r="Q1117" t="s">
        <v>1126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0.71575649059982094</v>
      </c>
      <c r="Q1118" t="s">
        <v>1127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0.71511627906976749</v>
      </c>
      <c r="Q1119" t="s">
        <v>1128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0.71537086684539763</v>
      </c>
      <c r="Q1120" t="s">
        <v>1129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0.71562499999999996</v>
      </c>
      <c r="Q1121" t="s">
        <v>1130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0.71587867975022301</v>
      </c>
      <c r="Q1122" t="s">
        <v>1131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0.71613190730837795</v>
      </c>
      <c r="Q1123" t="s">
        <v>1132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0.71638468388245768</v>
      </c>
      <c r="Q1124" t="s">
        <v>1133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0.71619217081850539</v>
      </c>
      <c r="Q1125" t="s">
        <v>1134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0.7155555555555555</v>
      </c>
      <c r="Q1126" t="s">
        <v>1135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0.71580817051509771</v>
      </c>
      <c r="Q1127" t="s">
        <v>1136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0.7151730257320319</v>
      </c>
      <c r="Q1128" t="s">
        <v>1137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0.71498226950354615</v>
      </c>
      <c r="Q1129" t="s">
        <v>1138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0.71434898139946856</v>
      </c>
      <c r="Q1130" t="s">
        <v>1139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0.71460176991150437</v>
      </c>
      <c r="Q1131" t="s">
        <v>1140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0.71485411140583555</v>
      </c>
      <c r="Q1132" t="s">
        <v>1141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0.71510600706713778</v>
      </c>
      <c r="Q1133" t="s">
        <v>1142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0.71535745807590467</v>
      </c>
      <c r="Q1134" t="s">
        <v>1143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0.71560846560846558</v>
      </c>
      <c r="Q1135" t="s">
        <v>1144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0.71585903083700442</v>
      </c>
      <c r="Q1136" t="s">
        <v>1145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0.7161091549295775</v>
      </c>
      <c r="Q1137" t="s">
        <v>1146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0.71635883905013198</v>
      </c>
      <c r="Q1138" t="s">
        <v>1147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0.71660808435852374</v>
      </c>
      <c r="Q1139" t="s">
        <v>1148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1766</v>
      </c>
      <c r="H1140">
        <f t="shared" si="158"/>
        <v>1</v>
      </c>
      <c r="I1140">
        <f t="shared" si="159"/>
        <v>0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0.71663740122914843</v>
      </c>
      <c r="Q1140" t="s">
        <v>1149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0.71688596491228074</v>
      </c>
      <c r="Q1141" t="s">
        <v>1150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0.71713409290096408</v>
      </c>
      <c r="Q1142" t="s">
        <v>1151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0.71650612959719795</v>
      </c>
      <c r="Q1143" t="s">
        <v>1152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0.7158792650918635</v>
      </c>
      <c r="Q1144" t="s">
        <v>1153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0.7161276223776224</v>
      </c>
      <c r="Q1145" t="s">
        <v>1154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0.71637554585152841</v>
      </c>
      <c r="Q1146" t="s">
        <v>1155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0.71575043630017454</v>
      </c>
      <c r="Q1147" t="s">
        <v>1156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0.71599825632083691</v>
      </c>
      <c r="Q1148" t="s">
        <v>1157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0.71624564459930318</v>
      </c>
      <c r="Q1149" t="s">
        <v>1158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0.71605744125326376</v>
      </c>
      <c r="Q1150" t="s">
        <v>1159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0.71630434782608698</v>
      </c>
      <c r="Q1151" t="s">
        <v>1160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0.71655082536924408</v>
      </c>
      <c r="Q1152" t="s">
        <v>1161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0.716796875</v>
      </c>
      <c r="Q1153" t="s">
        <v>1162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0.71704249783174323</v>
      </c>
      <c r="Q1154" t="s">
        <v>1163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0.71642114384748701</v>
      </c>
      <c r="Q1155" t="s">
        <v>1164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0.71666666666666667</v>
      </c>
      <c r="Q1156" t="s">
        <v>1165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0.71691176470588236</v>
      </c>
      <c r="Q1157" t="s">
        <v>1166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0.71715643906655147</v>
      </c>
      <c r="Q1158" t="s">
        <v>1167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0.71740069084628666</v>
      </c>
      <c r="Q1159" t="s">
        <v>1168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0.71764452113891286</v>
      </c>
      <c r="Q1160" t="s">
        <v>1169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0.71788793103448278</v>
      </c>
      <c r="Q1161" t="s">
        <v>1170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1766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0.7174849267872524</v>
      </c>
      <c r="Q1162" t="s">
        <v>1171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0.7168674698795181</v>
      </c>
      <c r="Q1163" t="s">
        <v>1172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0.71711092003439381</v>
      </c>
      <c r="Q1164" t="s">
        <v>1173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0.71735395189003437</v>
      </c>
      <c r="Q1165" t="s">
        <v>1174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0.71759656652360515</v>
      </c>
      <c r="Q1166" t="s">
        <v>1175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0.71698113207547165</v>
      </c>
      <c r="Q1167" t="s">
        <v>1176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0.71722365038560409</v>
      </c>
      <c r="Q1168" t="s">
        <v>1177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0.71746575342465757</v>
      </c>
      <c r="Q1169" t="s">
        <v>1178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0.71685201026518397</v>
      </c>
      <c r="Q1170" t="s">
        <v>1179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0.7170940170940171</v>
      </c>
      <c r="Q1171" t="s">
        <v>1180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0.71733561058924</v>
      </c>
      <c r="Q1172" t="s">
        <v>1181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0.71672354948805461</v>
      </c>
      <c r="Q1173" t="s">
        <v>1182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0.71696504688832052</v>
      </c>
      <c r="Q1174" t="s">
        <v>1183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0.717206132879046</v>
      </c>
      <c r="Q1175" t="s">
        <v>1184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0.71659574468085108</v>
      </c>
      <c r="Q1176" t="s">
        <v>1185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0.71683673469387754</v>
      </c>
      <c r="Q1177" t="s">
        <v>1186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0.71707731520815632</v>
      </c>
      <c r="Q1178" t="s">
        <v>1187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1766</v>
      </c>
      <c r="F1179" t="s">
        <v>1723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0.71668081494057723</v>
      </c>
      <c r="Q1179" t="s">
        <v>1188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0.7169211195928753</v>
      </c>
      <c r="Q1180" t="s">
        <v>1189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0.71716101694915257</v>
      </c>
      <c r="Q1181" t="s">
        <v>1190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0.71740050804403044</v>
      </c>
      <c r="Q1182" t="s">
        <v>1191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0.71763959390862941</v>
      </c>
      <c r="Q1183" t="s">
        <v>1192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0.71787827557058326</v>
      </c>
      <c r="Q1184" t="s">
        <v>1193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0.71727195945945943</v>
      </c>
      <c r="Q1185" t="s">
        <v>1194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0.71751054852320673</v>
      </c>
      <c r="Q1186" t="s">
        <v>1195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0.71774873524451943</v>
      </c>
      <c r="Q1187" t="s">
        <v>1196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0.71798652064026958</v>
      </c>
      <c r="Q1188" t="s">
        <v>1197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0.71822390572390571</v>
      </c>
      <c r="Q1189" t="s">
        <v>1198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0.71846089150546677</v>
      </c>
      <c r="Q1190" t="s">
        <v>1199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0.71869747899159664</v>
      </c>
      <c r="Q1191" t="s">
        <v>1200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0.71809403862300591</v>
      </c>
      <c r="Q1192" t="s">
        <v>1201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0.71749161073825507</v>
      </c>
      <c r="Q1193" t="s">
        <v>1202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0.71689019279128252</v>
      </c>
      <c r="Q1194" t="s">
        <v>1203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0.71628978224455608</v>
      </c>
      <c r="Q1195" t="s">
        <v>1204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0.71652719665271969</v>
      </c>
      <c r="Q1196" t="s">
        <v>1205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0.71676421404682278</v>
      </c>
      <c r="Q1197" t="s">
        <v>1206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0.71700083542188808</v>
      </c>
      <c r="Q1198" t="s">
        <v>1207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0.71723706176961599</v>
      </c>
      <c r="Q1199" t="s">
        <v>1208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0.71747289407839865</v>
      </c>
      <c r="Q1200" t="s">
        <v>1209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0.71770833333333328</v>
      </c>
      <c r="Q1201" t="s">
        <v>1210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0.71752706078268114</v>
      </c>
      <c r="Q1202" t="s">
        <v>1211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0.71693011647254579</v>
      </c>
      <c r="Q1203" t="s">
        <v>1212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0.7171654197838736</v>
      </c>
      <c r="Q1204" t="s">
        <v>1213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0.7174003322259136</v>
      </c>
      <c r="Q1205" t="s">
        <v>1214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0.71680497925311204</v>
      </c>
      <c r="Q1206" t="s">
        <v>1215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0.71703980099502485</v>
      </c>
      <c r="Q1207" t="s">
        <v>1216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1766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0.5</v>
      </c>
      <c r="N1208">
        <f ca="1">(SUM(H$2:I1208)+SUM(K$2:L1208)+SUM(S$2:V1208))/(2*(A1208-SUM(W$2:W1208)))</f>
        <v>0.71706710853355426</v>
      </c>
      <c r="Q1208" t="s">
        <v>1217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0.71647350993377479</v>
      </c>
      <c r="Q1209" t="s">
        <v>1218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0.71588089330024818</v>
      </c>
      <c r="Q1210" t="s">
        <v>1219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0.71611570247933887</v>
      </c>
      <c r="Q1211" t="s">
        <v>1220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1766</v>
      </c>
      <c r="H1212">
        <f t="shared" si="167"/>
        <v>1</v>
      </c>
      <c r="I1212">
        <f t="shared" si="168"/>
        <v>0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0.71614368290668873</v>
      </c>
      <c r="Q1212" t="s">
        <v>1221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0.71637788778877887</v>
      </c>
      <c r="Q1213" t="s">
        <v>1222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0.71661170651277828</v>
      </c>
      <c r="Q1214" t="s">
        <v>1223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0.71684514003294897</v>
      </c>
      <c r="Q1215" t="s">
        <v>1224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0.71707818930041156</v>
      </c>
      <c r="Q1216" t="s">
        <v>1225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0.71731085526315785</v>
      </c>
      <c r="Q1217" t="s">
        <v>1226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0.71754313886606413</v>
      </c>
      <c r="Q1218" t="s">
        <v>1227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0.71777504105090317</v>
      </c>
      <c r="Q1219" t="s">
        <v>1228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0.71759639048400325</v>
      </c>
      <c r="Q1220" t="s">
        <v>1229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0.71782786885245897</v>
      </c>
      <c r="Q1221" t="s">
        <v>1230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0.71805896805896807</v>
      </c>
      <c r="Q1222" t="s">
        <v>1231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0.71747135842880527</v>
      </c>
      <c r="Q1223" t="s">
        <v>1232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0.71770237121831559</v>
      </c>
      <c r="Q1224" t="s">
        <v>1233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0.71793300653594772</v>
      </c>
      <c r="Q1225" t="s">
        <v>1234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0.7181632653061224</v>
      </c>
      <c r="Q1226" t="s">
        <v>1235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0.71757748776508967</v>
      </c>
      <c r="Q1227" t="s">
        <v>1236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0.71780766096169524</v>
      </c>
      <c r="Q1228" t="s">
        <v>1237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0.71803745928338758</v>
      </c>
      <c r="Q1229" t="s">
        <v>1238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0.71826688364524005</v>
      </c>
      <c r="Q1230" t="s">
        <v>1239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0.7184959349593496</v>
      </c>
      <c r="Q1231" t="s">
        <v>1240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0.71831844029244518</v>
      </c>
      <c r="Q1232" t="s">
        <v>1241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1766</v>
      </c>
      <c r="F1233" t="s">
        <v>1766</v>
      </c>
      <c r="H1233">
        <f t="shared" si="176"/>
        <v>0</v>
      </c>
      <c r="I1233">
        <f t="shared" si="177"/>
        <v>0.5</v>
      </c>
      <c r="K1233">
        <f t="shared" si="178"/>
        <v>0</v>
      </c>
      <c r="L1233">
        <f t="shared" si="179"/>
        <v>0.5</v>
      </c>
      <c r="N1233">
        <f ca="1">(SUM(H$2:I1233)+SUM(K$2:L1233)+SUM(S$2:V1233))/(2*(A1233-SUM(W$2:W1233)))</f>
        <v>0.71814123376623373</v>
      </c>
      <c r="Q1233" t="s">
        <v>1242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0.71796431467964317</v>
      </c>
      <c r="Q1234" t="s">
        <v>1243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0.71819286871961097</v>
      </c>
      <c r="Q1235" t="s">
        <v>1244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0.71842105263157896</v>
      </c>
      <c r="Q1236" t="s">
        <v>1245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0.71783980582524276</v>
      </c>
      <c r="Q1237" t="s">
        <v>1246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0.71725949878738882</v>
      </c>
      <c r="Q1238" t="s">
        <v>1247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0.71668012924071078</v>
      </c>
      <c r="Q1239" t="s">
        <v>1248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0.71690879741727198</v>
      </c>
      <c r="Q1240" t="s">
        <v>1249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0.71713709677419357</v>
      </c>
      <c r="Q1241" t="s">
        <v>1250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0.71655922643029812</v>
      </c>
      <c r="Q1242" t="s">
        <v>1251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0.71598228663446051</v>
      </c>
      <c r="Q1243" t="s">
        <v>1252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0.71621078037007235</v>
      </c>
      <c r="Q1244" t="s">
        <v>1253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0.71563504823151125</v>
      </c>
      <c r="Q1245" t="s">
        <v>1254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0.71586345381526106</v>
      </c>
      <c r="Q1246" t="s">
        <v>1255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0.7152889245585875</v>
      </c>
      <c r="Q1247" t="s">
        <v>1256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0.71511627906976749</v>
      </c>
      <c r="Q1248" t="s">
        <v>1257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0.71494391025641024</v>
      </c>
      <c r="Q1249" t="s">
        <v>1258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1766</v>
      </c>
      <c r="F1250" t="s">
        <v>1723</v>
      </c>
      <c r="H1250">
        <f t="shared" si="176"/>
        <v>0</v>
      </c>
      <c r="I1250">
        <f t="shared" si="177"/>
        <v>0.5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0.7145716573258607</v>
      </c>
      <c r="Q1250" t="s">
        <v>1259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0.71399999999999997</v>
      </c>
      <c r="Q1251" t="s">
        <v>1260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0.71422861710631491</v>
      </c>
      <c r="Q1252" t="s">
        <v>1261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0.71365814696485619</v>
      </c>
      <c r="Q1253" t="s">
        <v>1262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0.71308858739026337</v>
      </c>
      <c r="Q1254" t="s">
        <v>1263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0.71251993620414678</v>
      </c>
      <c r="Q1255" t="s">
        <v>1264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0.71195219123505971</v>
      </c>
      <c r="Q1256" t="s">
        <v>1265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0.71218152866242035</v>
      </c>
      <c r="Q1257" t="s">
        <v>1266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0.71241050119331739</v>
      </c>
      <c r="Q1258" t="s">
        <v>1267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0.71224165341812395</v>
      </c>
      <c r="Q1259" t="s">
        <v>1268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0.71247021445591741</v>
      </c>
      <c r="Q1260" t="s">
        <v>1269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0.71269841269841272</v>
      </c>
      <c r="Q1261" t="s">
        <v>1270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0.71292624900872326</v>
      </c>
      <c r="Q1262" t="s">
        <v>1271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0.71315372424722667</v>
      </c>
      <c r="Q1263" t="s">
        <v>1272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0.71298495645288995</v>
      </c>
      <c r="Q1264" t="s">
        <v>1273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0.71321202531645567</v>
      </c>
      <c r="Q1265" t="s">
        <v>1274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0.71264822134387351</v>
      </c>
      <c r="Q1266" t="s">
        <v>1275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0.71287519747235384</v>
      </c>
      <c r="Q1267" t="s">
        <v>1276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0.71231254932912391</v>
      </c>
      <c r="Q1268" t="s">
        <v>1277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0.71253943217665616</v>
      </c>
      <c r="Q1269" t="s">
        <v>1278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0.71197793538219067</v>
      </c>
      <c r="Q1270" t="s">
        <v>1279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0.71141732283464565</v>
      </c>
      <c r="Q1271" t="s">
        <v>1280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0.71164437450826123</v>
      </c>
      <c r="Q1272" t="s">
        <v>1281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0.71187106918238996</v>
      </c>
      <c r="Q1273" t="s">
        <v>1282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0.71131186174391203</v>
      </c>
      <c r="Q1274" t="s">
        <v>1283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0.71153846153846156</v>
      </c>
      <c r="Q1275" t="s">
        <v>1284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0.71176470588235297</v>
      </c>
      <c r="Q1276" t="s">
        <v>1285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0.7119905956112853</v>
      </c>
      <c r="Q1277" t="s">
        <v>1286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0.71182458888018796</v>
      </c>
      <c r="Q1278" t="s">
        <v>1287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0.7120500782472613</v>
      </c>
      <c r="Q1279" t="s">
        <v>1288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0.71149335418295545</v>
      </c>
      <c r="Q1280" t="s">
        <v>1289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0.71171874999999996</v>
      </c>
      <c r="Q1281" t="s">
        <v>1290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0.71194379391100704</v>
      </c>
      <c r="Q1282" t="s">
        <v>1291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0.71216848673946953</v>
      </c>
      <c r="Q1283" t="s">
        <v>1292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0.71239282930631331</v>
      </c>
      <c r="Q1284" t="s">
        <v>1293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0.71261682242990654</v>
      </c>
      <c r="Q1285" t="s">
        <v>1294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0.71284046692607006</v>
      </c>
      <c r="Q1286" t="s">
        <v>1295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0.7122861586314152</v>
      </c>
      <c r="Q1287" t="s">
        <v>1296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0.71250971250971251</v>
      </c>
      <c r="Q1288" t="s">
        <v>1297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0.71273291925465843</v>
      </c>
      <c r="Q1289" t="s">
        <v>1298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0.71217998448409625</v>
      </c>
      <c r="Q1290" t="s">
        <v>1299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0.71240310077519375</v>
      </c>
      <c r="Q1291" t="s">
        <v>1300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0.71262587141750577</v>
      </c>
      <c r="Q1292" t="s">
        <v>1301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0.71284829721362231</v>
      </c>
      <c r="Q1293" t="s">
        <v>1302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0.71307037896365044</v>
      </c>
      <c r="Q1294" t="s">
        <v>1303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0.71290571870170016</v>
      </c>
      <c r="Q1295" t="s">
        <v>1304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0.71312741312741312</v>
      </c>
      <c r="Q1296" t="s">
        <v>1305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0.7133487654320988</v>
      </c>
      <c r="Q1297" t="s">
        <v>1306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0.71318427139552809</v>
      </c>
      <c r="Q1298" t="s">
        <v>1307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0.71340523882896767</v>
      </c>
      <c r="Q1299" t="s">
        <v>1308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0.71362586605080836</v>
      </c>
      <c r="Q1300" t="s">
        <v>1309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0.71307692307692305</v>
      </c>
      <c r="Q1301" t="s">
        <v>1310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>
        <f ca="1">(SUM(H$2:I1302)+SUM(K$2:L1302)+SUM(S$2:V1302))/(2*(A1302-SUM(W$2:W1302)))</f>
        <v>0.71252882398155271</v>
      </c>
      <c r="Q1302" t="s">
        <v>1311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0.71274961597542241</v>
      </c>
      <c r="Q1303" t="s">
        <v>1312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0.71297006907137372</v>
      </c>
      <c r="Q1304" t="s">
        <v>1313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0.71319018404907975</v>
      </c>
      <c r="Q1305" t="s">
        <v>1314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0.71340996168582371</v>
      </c>
      <c r="Q1306" t="s">
        <v>1315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0.71286370597243487</v>
      </c>
      <c r="Q1307" t="s">
        <v>1316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0.7130833970925784</v>
      </c>
      <c r="Q1308" t="s">
        <v>1317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0.71330275229357798</v>
      </c>
      <c r="Q1309" t="s">
        <v>1318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0.71352177234530179</v>
      </c>
      <c r="Q1310" t="s">
        <v>1319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0.71297709923664121</v>
      </c>
      <c r="Q1311" t="s">
        <v>1320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0.71281464530892447</v>
      </c>
      <c r="Q1312" t="s">
        <v>1321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0.71303353658536583</v>
      </c>
      <c r="Q1313" t="s">
        <v>1322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0.7132520944402132</v>
      </c>
      <c r="Q1314" t="s">
        <v>1323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0.7134703196347032</v>
      </c>
      <c r="Q1315" t="s">
        <v>1324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0.71292775665399244</v>
      </c>
      <c r="Q1316" t="s">
        <v>1325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0.71314589665653494</v>
      </c>
      <c r="Q1317" t="s">
        <v>1326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0.71336370539104021</v>
      </c>
      <c r="Q1318" t="s">
        <v>1327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0.71358118361153267</v>
      </c>
      <c r="Q1319" t="s">
        <v>1328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0.71379833206974985</v>
      </c>
      <c r="Q1320" t="s">
        <v>1329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0.71401515151515149</v>
      </c>
      <c r="Q1321" t="s">
        <v>1330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0.71423164269492811</v>
      </c>
      <c r="Q1322" t="s">
        <v>1331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0.7136913767019667</v>
      </c>
      <c r="Q1323" t="s">
        <v>1332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0.71390778533635679</v>
      </c>
      <c r="Q1324" t="s">
        <v>1333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0.71412386706948638</v>
      </c>
      <c r="Q1325" t="s">
        <v>1334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0.71433962264150941</v>
      </c>
      <c r="Q1326" t="s">
        <v>1335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0.71380090497737558</v>
      </c>
      <c r="Q1327" t="s">
        <v>1336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0.71326299924642045</v>
      </c>
      <c r="Q1328" t="s">
        <v>1337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0.71272590361445787</v>
      </c>
      <c r="Q1329" t="s">
        <v>1338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0.71294206170052676</v>
      </c>
      <c r="Q1330" t="s">
        <v>1339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0.7131578947368421</v>
      </c>
      <c r="Q1331" t="s">
        <v>1340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0.71337340345604805</v>
      </c>
      <c r="Q1332" t="s">
        <v>1341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0.71358858858858853</v>
      </c>
      <c r="Q1333" t="s">
        <v>1342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0.71380345086271568</v>
      </c>
      <c r="Q1334" t="s">
        <v>1343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0.7140179910044977</v>
      </c>
      <c r="Q1335" t="s">
        <v>1344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0.71423220973782775</v>
      </c>
      <c r="Q1336" t="s">
        <v>1345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0.71444610778443118</v>
      </c>
      <c r="Q1337" t="s">
        <v>1346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0.7139117427075542</v>
      </c>
      <c r="Q1338" t="s">
        <v>1347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0.7141255605381166</v>
      </c>
      <c r="Q1339" t="s">
        <v>1348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0.71433905899925321</v>
      </c>
      <c r="Q1340" t="s">
        <v>1349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0.71455223880597019</v>
      </c>
      <c r="Q1341" t="s">
        <v>1350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0.71476510067114096</v>
      </c>
      <c r="Q1342" t="s">
        <v>1351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0.71497764530551411</v>
      </c>
      <c r="Q1343" t="s">
        <v>1352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0.71518987341772156</v>
      </c>
      <c r="Q1344" t="s">
        <v>1353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0.7154017857142857</v>
      </c>
      <c r="Q1345" t="s">
        <v>1354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0.71561338289962828</v>
      </c>
      <c r="Q1346" t="s">
        <v>1355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0.71582466567607728</v>
      </c>
      <c r="Q1347" t="s">
        <v>1356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0.71603563474387533</v>
      </c>
      <c r="Q1348" t="s">
        <v>1357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0.71550445103857563</v>
      </c>
      <c r="Q1349" t="s">
        <v>1358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0.7157153446997776</v>
      </c>
      <c r="Q1350" t="s">
        <v>1359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0.71592592592592597</v>
      </c>
      <c r="Q1351" t="s">
        <v>1360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0.71613619541080686</v>
      </c>
      <c r="Q1352" t="s">
        <v>1361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0.71634615384615385</v>
      </c>
      <c r="Q1353" t="s">
        <v>1362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0.71655580192165558</v>
      </c>
      <c r="Q1354" t="s">
        <v>1363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0.71676514032496308</v>
      </c>
      <c r="Q1355" t="s">
        <v>1364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0.71697416974169736</v>
      </c>
      <c r="Q1356" t="s">
        <v>1365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0.71718289085545728</v>
      </c>
      <c r="Q1357" t="s">
        <v>1366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0.71665438467207077</v>
      </c>
      <c r="Q1358" t="s">
        <v>1367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0.71612665684830634</v>
      </c>
      <c r="Q1359" t="s">
        <v>1368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0.71633554083885209</v>
      </c>
      <c r="Q1360" t="s">
        <v>1369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0.71654411764705883</v>
      </c>
      <c r="Q1361" t="s">
        <v>1370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0.71638501102130792</v>
      </c>
      <c r="Q1362" t="s">
        <v>1371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0.71659324522760648</v>
      </c>
      <c r="Q1363" t="s">
        <v>1372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0.7168011738811445</v>
      </c>
      <c r="Q1364" t="s">
        <v>1373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0.71700879765395897</v>
      </c>
      <c r="Q1365" t="s">
        <v>1374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0.71721611721611722</v>
      </c>
      <c r="Q1366" t="s">
        <v>1375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0.71705710102489018</v>
      </c>
      <c r="Q1367" t="s">
        <v>1376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0.71726408193123625</v>
      </c>
      <c r="Q1368" t="s">
        <v>1377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0.7167397660818714</v>
      </c>
      <c r="Q1369" t="s">
        <v>1378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0.71694667640613585</v>
      </c>
      <c r="Q1370" t="s">
        <v>1379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0.71715328467153283</v>
      </c>
      <c r="Q1371" t="s">
        <v>1380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0.71663019693654262</v>
      </c>
      <c r="Q1372" t="s">
        <v>1381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0.71683673469387754</v>
      </c>
      <c r="Q1373" t="s">
        <v>1382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0.71704297159504737</v>
      </c>
      <c r="Q1374" t="s">
        <v>1383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0.7168850072780204</v>
      </c>
      <c r="Q1375" t="s">
        <v>1384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0.71709090909090911</v>
      </c>
      <c r="Q1376" t="s">
        <v>1385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0.71656976744186052</v>
      </c>
      <c r="Q1377" t="s">
        <v>1386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0.71641249092229486</v>
      </c>
      <c r="Q1378" t="s">
        <v>1387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0.71661828737300437</v>
      </c>
      <c r="Q1379" t="s">
        <v>1388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0.7168237853517041</v>
      </c>
      <c r="Q1380" t="s">
        <v>1389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0.71702898550724636</v>
      </c>
      <c r="Q1381" t="s">
        <v>1390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0.71723388848660397</v>
      </c>
      <c r="Q1382" t="s">
        <v>1391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0.71743849493487699</v>
      </c>
      <c r="Q1383" t="s">
        <v>1392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0.71764280549530002</v>
      </c>
      <c r="Q1384" t="s">
        <v>1393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0.71748554913294793</v>
      </c>
      <c r="Q1385" t="s">
        <v>1394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0.71732851985559565</v>
      </c>
      <c r="Q1386" t="s">
        <v>1395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0.71753246753246758</v>
      </c>
      <c r="Q1387" t="s">
        <v>1396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0.71773612112472962</v>
      </c>
      <c r="Q1388" t="s">
        <v>1397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0.71793948126801155</v>
      </c>
      <c r="Q1389" t="s">
        <v>1398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0.71814254859611226</v>
      </c>
      <c r="Q1390" t="s">
        <v>1399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0.71762589928057552</v>
      </c>
      <c r="Q1391" t="s">
        <v>1400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0.71782890007189071</v>
      </c>
      <c r="Q1392" t="s">
        <v>1401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0.71803160919540232</v>
      </c>
      <c r="Q1393" t="s">
        <v>1402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0.71823402727925345</v>
      </c>
      <c r="Q1394" t="s">
        <v>1403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0.71843615494978474</v>
      </c>
      <c r="Q1395" t="s">
        <v>1404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0.71863799283154117</v>
      </c>
      <c r="Q1396" t="s">
        <v>1405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0.71883954154727792</v>
      </c>
      <c r="Q1397" t="s">
        <v>1406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0.71904080171796703</v>
      </c>
      <c r="Q1398" t="s">
        <v>1407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0.71924177396280398</v>
      </c>
      <c r="Q1399" t="s">
        <v>1408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0.71944245889921377</v>
      </c>
      <c r="Q1400" t="s">
        <v>1409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0.71964285714285714</v>
      </c>
      <c r="Q1401" t="s">
        <v>1410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0.71984296930763736</v>
      </c>
      <c r="Q1402" t="s">
        <v>1411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0.72004279600570609</v>
      </c>
      <c r="Q1403" t="s">
        <v>1412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0.72024233784746972</v>
      </c>
      <c r="Q1404" t="s">
        <v>1413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0.72044159544159547</v>
      </c>
      <c r="Q1405" t="s">
        <v>1414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0.72064056939501775</v>
      </c>
      <c r="Q1406" t="s">
        <v>1415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0.72083926031294454</v>
      </c>
      <c r="Q1407" t="s">
        <v>1416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0.72103766879886277</v>
      </c>
      <c r="Q1408" t="s">
        <v>1417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0.72123579545454541</v>
      </c>
      <c r="Q1409" t="s">
        <v>1418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0.72072391767210786</v>
      </c>
      <c r="Q1410" t="s">
        <v>1419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0.72092198581560285</v>
      </c>
      <c r="Q1411" t="s">
        <v>1420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0.72111977321048903</v>
      </c>
      <c r="Q1412" t="s">
        <v>1421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0.72060906515580736</v>
      </c>
      <c r="Q1413" t="s">
        <v>1422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0.72080679405520165</v>
      </c>
      <c r="Q1414" t="s">
        <v>1423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0.72029702970297027</v>
      </c>
      <c r="Q1415" t="s">
        <v>1424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0.7201413427561838</v>
      </c>
      <c r="Q1416" t="s">
        <v>1425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0.71963276836158196</v>
      </c>
      <c r="Q1417" t="s">
        <v>1426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1766</v>
      </c>
      <c r="H1418">
        <f t="shared" si="203"/>
        <v>1</v>
      </c>
      <c r="I1418">
        <f t="shared" si="204"/>
        <v>0</v>
      </c>
      <c r="K1418">
        <f t="shared" si="205"/>
        <v>0</v>
      </c>
      <c r="L1418">
        <f t="shared" si="206"/>
        <v>0.5</v>
      </c>
      <c r="N1418">
        <f ca="1">(SUM(H$2:I1418)+SUM(K$2:L1418)+SUM(S$2:V1418))/(2*(A1418-SUM(W$2:W1418)))</f>
        <v>0.71965419901199723</v>
      </c>
      <c r="Q1418" t="s">
        <v>1427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0.719851904090268</v>
      </c>
      <c r="Q1419" t="s">
        <v>1428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1766</v>
      </c>
      <c r="F1420" t="s">
        <v>1723</v>
      </c>
      <c r="H1420">
        <f t="shared" si="203"/>
        <v>0</v>
      </c>
      <c r="I1420">
        <f t="shared" si="204"/>
        <v>0.5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0.71952078928823116</v>
      </c>
      <c r="Q1420" t="s">
        <v>1429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0.71901408450704229</v>
      </c>
      <c r="Q1421" t="s">
        <v>1430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0.71850809289232931</v>
      </c>
      <c r="Q1422" t="s">
        <v>1431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0.71870604781997183</v>
      </c>
      <c r="Q1423" t="s">
        <v>1432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0.71890372452564999</v>
      </c>
      <c r="Q1424" t="s">
        <v>1433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0.7183988764044944</v>
      </c>
      <c r="Q1425" t="s">
        <v>1434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0.71859649122807012</v>
      </c>
      <c r="Q1426" t="s">
        <v>1435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0.7187938288920056</v>
      </c>
      <c r="Q1427" t="s">
        <v>1436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0.71829011913104412</v>
      </c>
      <c r="Q1428" t="s">
        <v>1437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0.71778711484593838</v>
      </c>
      <c r="Q1429" t="s">
        <v>1438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0.71798460461861446</v>
      </c>
      <c r="Q1430" t="s">
        <v>1439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0.71748251748251746</v>
      </c>
      <c r="Q1431" t="s">
        <v>1440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0.71767994409503844</v>
      </c>
      <c r="Q1432" t="s">
        <v>1441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0.71787709497206709</v>
      </c>
      <c r="Q1433" t="s">
        <v>1442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0.71737613398464761</v>
      </c>
      <c r="Q1434" t="s">
        <v>1443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0.71687587168758715</v>
      </c>
      <c r="Q1435" t="s">
        <v>1444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0.71707317073170729</v>
      </c>
      <c r="Q1436" t="s">
        <v>1445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0.71657381615598881</v>
      </c>
      <c r="Q1437" t="s">
        <v>1446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0.71677105080027836</v>
      </c>
      <c r="Q1438" t="s">
        <v>1447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0.71696801112656472</v>
      </c>
      <c r="Q1439" t="s">
        <v>1448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0.71716469770674074</v>
      </c>
      <c r="Q1440" t="s">
        <v>1449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0.71736111111111112</v>
      </c>
      <c r="Q1441" t="s">
        <v>1450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0.71755725190839692</v>
      </c>
      <c r="Q1442" t="s">
        <v>1451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0.71705963938973649</v>
      </c>
      <c r="Q1443" t="s">
        <v>1452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0.71725571725571724</v>
      </c>
      <c r="Q1444" t="s">
        <v>1453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0.7174515235457064</v>
      </c>
      <c r="Q1445" t="s">
        <v>1454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0.71764705882352942</v>
      </c>
      <c r="Q1446" t="s">
        <v>1455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0.71784232365145229</v>
      </c>
      <c r="Q1447" t="s">
        <v>1456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0.71734623358673122</v>
      </c>
      <c r="Q1448" t="s">
        <v>1457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0.71754143646408841</v>
      </c>
      <c r="Q1449" t="s">
        <v>1458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0.717736369910283</v>
      </c>
      <c r="Q1450" t="s">
        <v>1459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0.71724137931034482</v>
      </c>
      <c r="Q1451" t="s">
        <v>1460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0.71743625086147489</v>
      </c>
      <c r="Q1452" t="s">
        <v>1461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0.71763085399449034</v>
      </c>
      <c r="Q1453" t="s">
        <v>1462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0.71782518926359262</v>
      </c>
      <c r="Q1454" t="s">
        <v>1463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0.7180192572214581</v>
      </c>
      <c r="Q1455" t="s">
        <v>1464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0.71821305841924399</v>
      </c>
      <c r="Q1456" t="s">
        <v>1465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0.71840659340659341</v>
      </c>
      <c r="Q1457" t="s">
        <v>1466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0.71859986273164034</v>
      </c>
      <c r="Q1458" t="s">
        <v>1467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0.71879286694101507</v>
      </c>
      <c r="Q1459" t="s">
        <v>1468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0.71898560657984922</v>
      </c>
      <c r="Q1460" t="s">
        <v>1469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0.71917808219178081</v>
      </c>
      <c r="Q1461" t="s">
        <v>1470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0.7193702943189596</v>
      </c>
      <c r="Q1462" t="s">
        <v>1471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1766</v>
      </c>
      <c r="F1463" t="s">
        <v>1722</v>
      </c>
      <c r="H1463">
        <f t="shared" si="203"/>
        <v>0</v>
      </c>
      <c r="I1463">
        <f t="shared" si="204"/>
        <v>0.5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0.71939124487004102</v>
      </c>
      <c r="Q1463" t="s">
        <v>1472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0.71958304853041699</v>
      </c>
      <c r="Q1464" t="s">
        <v>1473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0.71977459016393441</v>
      </c>
      <c r="Q1465" t="s">
        <v>1474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0.71996587030716719</v>
      </c>
      <c r="Q1466" t="s">
        <v>1475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1766</v>
      </c>
      <c r="F1467" t="s">
        <v>1766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0.71981582537517053</v>
      </c>
      <c r="Q1467" t="s">
        <v>1476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0.72000681663258348</v>
      </c>
      <c r="Q1468" t="s">
        <v>1477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0.72019754768392374</v>
      </c>
      <c r="Q1469" t="s">
        <v>1478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0.72038801906058547</v>
      </c>
      <c r="Q1470" t="s">
        <v>1479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0.72057823129251697</v>
      </c>
      <c r="Q1471" t="s">
        <v>1480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0.7207681849082257</v>
      </c>
      <c r="Q1472" t="s">
        <v>1481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0.72095788043478259</v>
      </c>
      <c r="Q1473" t="s">
        <v>1482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0.72114731839782753</v>
      </c>
      <c r="Q1474" t="s">
        <v>1483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0.72065807327001352</v>
      </c>
      <c r="Q1475" t="s">
        <v>1484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0.72084745762711866</v>
      </c>
      <c r="Q1476" t="s">
        <v>1485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0.72103658536585369</v>
      </c>
      <c r="Q1477" t="s">
        <v>1486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0.72122545700744756</v>
      </c>
      <c r="Q1478" t="s">
        <v>1487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1766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0.5</v>
      </c>
      <c r="N1479">
        <f ca="1">(SUM(H$2:I1479)+SUM(K$2:L1479)+SUM(S$2:V1479))/(2*(A1479-SUM(W$2:W1479)))</f>
        <v>0.72124492557510145</v>
      </c>
      <c r="Q1479" t="s">
        <v>1488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0.72143340094658548</v>
      </c>
      <c r="Q1480" t="s">
        <v>1489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0.72162162162162158</v>
      </c>
      <c r="Q1481" t="s">
        <v>1490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0.72113436866981773</v>
      </c>
      <c r="Q1482" t="s">
        <v>1491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0.72132253711201078</v>
      </c>
      <c r="Q1483" t="s">
        <v>1492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0.72151045178691842</v>
      </c>
      <c r="Q1484" t="s">
        <v>1493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0.72169811320754718</v>
      </c>
      <c r="Q1485" t="s">
        <v>1494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0.72188552188552191</v>
      </c>
      <c r="Q1486" t="s">
        <v>1495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0.72207267833109012</v>
      </c>
      <c r="Q1487" t="s">
        <v>1496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0.72192333557498323</v>
      </c>
      <c r="Q1488" t="s">
        <v>1497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0.72211021505376349</v>
      </c>
      <c r="Q1489" t="s">
        <v>1498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0.72162525184687709</v>
      </c>
      <c r="Q1490" t="s">
        <v>1499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0.7211409395973154</v>
      </c>
      <c r="Q1491" t="s">
        <v>1500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0.72132796780684105</v>
      </c>
      <c r="Q1492" t="s">
        <v>1501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0.72084450402144773</v>
      </c>
      <c r="Q1493" t="s">
        <v>1502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0.72036168787675825</v>
      </c>
      <c r="Q1494" t="s">
        <v>1503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0.72054886211512714</v>
      </c>
      <c r="Q1495" t="s">
        <v>1504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0.72006688963210708</v>
      </c>
      <c r="Q1496" t="s">
        <v>1505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0.72025401069518713</v>
      </c>
      <c r="Q1497" t="s">
        <v>1506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0.72044088176352705</v>
      </c>
      <c r="Q1498" t="s">
        <v>1507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0.72062750333778369</v>
      </c>
      <c r="Q1499" t="s">
        <v>1508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0.72081387591727819</v>
      </c>
      <c r="Q1500" t="s">
        <v>1509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0.72066666666666668</v>
      </c>
      <c r="Q1501" t="s">
        <v>1510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0.72085276482345106</v>
      </c>
      <c r="Q1502" t="s">
        <v>1511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0.72103861517976031</v>
      </c>
      <c r="Q1503" t="s">
        <v>1512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0.72122421823020622</v>
      </c>
      <c r="Q1504" t="s">
        <v>1513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0.72140957446808507</v>
      </c>
      <c r="Q1505" t="s">
        <v>1514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0.7215946843853821</v>
      </c>
      <c r="Q1506" t="s">
        <v>1515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0.72177954847277559</v>
      </c>
      <c r="Q1507" t="s">
        <v>1516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0.72130059721300599</v>
      </c>
      <c r="Q1508" t="s">
        <v>1517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0.72148541114058351</v>
      </c>
      <c r="Q1509" t="s">
        <v>1518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0.72166998011928429</v>
      </c>
      <c r="Q1510" t="s">
        <v>1519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0.72185430463576161</v>
      </c>
      <c r="Q1511" t="s">
        <v>1520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0.72203838517538055</v>
      </c>
      <c r="Q1512" t="s">
        <v>1521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0.72222222222222221</v>
      </c>
      <c r="Q1513" t="s">
        <v>1522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0.72174487772637141</v>
      </c>
      <c r="Q1514" t="s">
        <v>1523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0.72192866578599735</v>
      </c>
      <c r="Q1515" t="s">
        <v>1524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0.72211221122112212</v>
      </c>
      <c r="Q1516" t="s">
        <v>1525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0.72229551451187335</v>
      </c>
      <c r="Q1517" t="s">
        <v>1526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0.72247857613711275</v>
      </c>
      <c r="Q1518" t="s">
        <v>1527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0.72266139657444006</v>
      </c>
      <c r="Q1519" t="s">
        <v>1528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0.72284397630019748</v>
      </c>
      <c r="Q1520" t="s">
        <v>1529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0.72302631578947374</v>
      </c>
      <c r="Q1521" t="s">
        <v>1530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0.72287968441814598</v>
      </c>
      <c r="Q1522" t="s">
        <v>1531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0.72306176084099871</v>
      </c>
      <c r="Q1523" t="s">
        <v>1532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0.72324359816152328</v>
      </c>
      <c r="Q1524" t="s">
        <v>1533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0.72342519685039375</v>
      </c>
      <c r="Q1525" t="s">
        <v>1534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0.72360655737704915</v>
      </c>
      <c r="Q1526" t="s">
        <v>1535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0.72378768020969853</v>
      </c>
      <c r="Q1527" t="s">
        <v>1536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0.72331368696791098</v>
      </c>
      <c r="Q1528" t="s">
        <v>1537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0.72349476439790572</v>
      </c>
      <c r="Q1529" t="s">
        <v>1538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0.72334859385219097</v>
      </c>
      <c r="Q1530" t="s">
        <v>1539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0.72352941176470587</v>
      </c>
      <c r="Q1531" t="s">
        <v>1540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0.72370999346832132</v>
      </c>
      <c r="Q1532" t="s">
        <v>1541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0.72356396866840733</v>
      </c>
      <c r="Q1533" t="s">
        <v>1542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0.72374429223744297</v>
      </c>
      <c r="Q1534" t="s">
        <v>1543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0.72392438070404175</v>
      </c>
      <c r="Q1535" t="s">
        <v>1544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0.72410423452768735</v>
      </c>
      <c r="Q1536" t="s">
        <v>1545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0.72428385416666663</v>
      </c>
      <c r="Q1537" t="s">
        <v>1546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0.72446324007807417</v>
      </c>
      <c r="Q1538" t="s">
        <v>1547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0.72464239271781539</v>
      </c>
      <c r="Q1539" t="s">
        <v>1548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0.72482131254061077</v>
      </c>
      <c r="Q1540" t="s">
        <v>1549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0.72499999999999998</v>
      </c>
      <c r="Q1541" t="s">
        <v>1550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0.72452952628163525</v>
      </c>
      <c r="Q1542" t="s">
        <v>1551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0.72470817120622566</v>
      </c>
      <c r="Q1543" t="s">
        <v>1552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0.72488658457550226</v>
      </c>
      <c r="Q1544" t="s">
        <v>1553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0.72506476683937826</v>
      </c>
      <c r="Q1545" t="s">
        <v>1554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0.72524271844660193</v>
      </c>
      <c r="Q1546" t="s">
        <v>1555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0.72509702457956016</v>
      </c>
      <c r="Q1547" t="s">
        <v>1556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0.72527472527472525</v>
      </c>
      <c r="Q1548" t="s">
        <v>1557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0.72545219638242897</v>
      </c>
      <c r="Q1549" t="s">
        <v>1558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0.72562943834732085</v>
      </c>
      <c r="Q1550" t="s">
        <v>1559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1766</v>
      </c>
      <c r="H1551">
        <f t="shared" si="221"/>
        <v>1</v>
      </c>
      <c r="I1551">
        <f t="shared" si="222"/>
        <v>0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0.72564516129032253</v>
      </c>
      <c r="Q1551" t="s">
        <v>1560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1766</v>
      </c>
      <c r="F1552" t="s">
        <v>1766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0.72549967762733725</v>
      </c>
      <c r="Q1552" t="s">
        <v>1561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0.72567654639175261</v>
      </c>
      <c r="Q1553" t="s">
        <v>1562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0.72585318737926596</v>
      </c>
      <c r="Q1554" t="s">
        <v>1563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0.72602960102960101</v>
      </c>
      <c r="Q1555" t="s">
        <v>1564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0.72620578778135048</v>
      </c>
      <c r="Q1556" t="s">
        <v>1565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0.72606041131105403</v>
      </c>
      <c r="Q1557" t="s">
        <v>1566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0.72559409120102758</v>
      </c>
      <c r="Q1558" t="s">
        <v>1567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0.72577021822849808</v>
      </c>
      <c r="Q1559" t="s">
        <v>1568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0.72594611930724828</v>
      </c>
      <c r="Q1560" t="s">
        <v>1569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0.72548076923076921</v>
      </c>
      <c r="Q1561" t="s">
        <v>1570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0.72565663036515049</v>
      </c>
      <c r="Q1562" t="s">
        <v>1571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0.72519206145966708</v>
      </c>
      <c r="Q1563" t="s">
        <v>1572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0.72472808701215607</v>
      </c>
      <c r="Q1564" t="s">
        <v>1573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0.72490409207161122</v>
      </c>
      <c r="Q1565" t="s">
        <v>1574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0.7250798722044729</v>
      </c>
      <c r="Q1566" t="s">
        <v>1575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0.72525542784163477</v>
      </c>
      <c r="Q1567" t="s">
        <v>1576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0.72543075941289092</v>
      </c>
      <c r="Q1568" t="s">
        <v>1577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0.72560586734693877</v>
      </c>
      <c r="Q1569" t="s">
        <v>1578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0.72578075207138304</v>
      </c>
      <c r="Q1570" t="s">
        <v>1579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0.72595541401273889</v>
      </c>
      <c r="Q1571" t="s">
        <v>1580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0.72612985359643534</v>
      </c>
      <c r="Q1572" t="s">
        <v>1581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0.72630407124681939</v>
      </c>
      <c r="Q1573" t="s">
        <v>1582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0.72647806738715826</v>
      </c>
      <c r="Q1574" t="s">
        <v>1583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0.7266518424396442</v>
      </c>
      <c r="Q1575" t="s">
        <v>1584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0.72682539682539682</v>
      </c>
      <c r="Q1576" t="s">
        <v>1585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0.72699873096446699</v>
      </c>
      <c r="Q1577" t="s">
        <v>1586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0.72717184527584022</v>
      </c>
      <c r="Q1578" t="s">
        <v>1587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1722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0.72702788339670466</v>
      </c>
      <c r="Q1579" t="s">
        <v>1588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0.72720075997466749</v>
      </c>
      <c r="Q1580" t="s">
        <v>1589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0.72674050632911391</v>
      </c>
      <c r="Q1581" t="s">
        <v>1590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0.72691334598355473</v>
      </c>
      <c r="Q1582" t="s">
        <v>1591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0.72708596713021489</v>
      </c>
      <c r="Q1583" t="s">
        <v>1592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0.7272583701831965</v>
      </c>
      <c r="Q1584" t="s">
        <v>1593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0.72743055555555558</v>
      </c>
      <c r="Q1585" t="s">
        <v>1594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0.72697160883280754</v>
      </c>
      <c r="Q1586" t="s">
        <v>1595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0.72651324085750313</v>
      </c>
      <c r="Q1587" t="s">
        <v>1596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0.72668557025834912</v>
      </c>
      <c r="Q1588" t="s">
        <v>1597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0.72685768261964734</v>
      </c>
      <c r="Q1589" t="s">
        <v>1598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0.72640025173064826</v>
      </c>
      <c r="Q1590" t="s">
        <v>1599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0.72657232704402519</v>
      </c>
      <c r="Q1591" t="s">
        <v>1600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0.72674418604651159</v>
      </c>
      <c r="Q1592" t="s">
        <v>1601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0.72628768844221103</v>
      </c>
      <c r="Q1593" t="s">
        <v>1602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0.72645951035781542</v>
      </c>
      <c r="Q1594" t="s">
        <v>1603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0.7266311166875784</v>
      </c>
      <c r="Q1595" t="s">
        <v>1604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0.72617554858934175</v>
      </c>
      <c r="Q1596" t="s">
        <v>1605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0.72634711779448624</v>
      </c>
      <c r="Q1597" t="s">
        <v>1606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0.72651847213525356</v>
      </c>
      <c r="Q1598" t="s">
        <v>1607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0.7266896120150188</v>
      </c>
      <c r="Q1599" t="s">
        <v>1608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1766</v>
      </c>
      <c r="F1600" t="s">
        <v>1766</v>
      </c>
      <c r="H1600">
        <f t="shared" si="221"/>
        <v>0</v>
      </c>
      <c r="I1600">
        <f t="shared" si="222"/>
        <v>0.5</v>
      </c>
      <c r="K1600">
        <f t="shared" si="223"/>
        <v>0</v>
      </c>
      <c r="L1600">
        <f t="shared" si="224"/>
        <v>0.5</v>
      </c>
      <c r="N1600">
        <f ca="1">(SUM(H$2:I1600)+SUM(K$2:L1600)+SUM(S$2:V1600))/(2*(A1600-SUM(W$2:W1600)))</f>
        <v>0.72654784240150094</v>
      </c>
      <c r="Q1600" t="s">
        <v>1609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0.72609374999999998</v>
      </c>
      <c r="Q1601" t="s">
        <v>1610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0.72626483447845092</v>
      </c>
      <c r="Q1602" t="s">
        <v>1611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0.72643570536828961</v>
      </c>
      <c r="Q1603" t="s">
        <v>1612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0.7266063630692452</v>
      </c>
      <c r="Q1604" t="s">
        <v>1613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0.72677680798004984</v>
      </c>
      <c r="Q1605" t="s">
        <v>1614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0.72694704049844239</v>
      </c>
      <c r="Q1606" t="s">
        <v>1615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0.72680572851805725</v>
      </c>
      <c r="Q1607" t="s">
        <v>1616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0.72697573117610459</v>
      </c>
      <c r="Q1608" t="s">
        <v>1617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0.72714552238805974</v>
      </c>
      <c r="Q1609" t="s">
        <v>1618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0.72731510254816656</v>
      </c>
      <c r="Q1610" t="s">
        <v>1619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0.72748447204968947</v>
      </c>
      <c r="Q1611" t="s">
        <v>1620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0.72765363128491622</v>
      </c>
      <c r="Q1612" t="s">
        <v>1621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0.72782258064516125</v>
      </c>
      <c r="Q1613" t="s">
        <v>1622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0.72768133911965283</v>
      </c>
      <c r="Q1614" t="s">
        <v>1623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0.72723048327137552</v>
      </c>
      <c r="Q1615" t="s">
        <v>1624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0.72739938080495359</v>
      </c>
      <c r="Q1616" t="s">
        <v>1625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0.72756806930693074</v>
      </c>
      <c r="Q1617" t="s">
        <v>1626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0.72773654916512054</v>
      </c>
      <c r="Q1618" t="s">
        <v>1627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1766</v>
      </c>
      <c r="F1619" t="s">
        <v>1766</v>
      </c>
      <c r="H1619">
        <f t="shared" si="230"/>
        <v>0</v>
      </c>
      <c r="I1619">
        <f t="shared" si="231"/>
        <v>0.5</v>
      </c>
      <c r="K1619">
        <f t="shared" si="232"/>
        <v>0</v>
      </c>
      <c r="L1619">
        <f t="shared" si="233"/>
        <v>0.5</v>
      </c>
      <c r="N1619">
        <f ca="1">(SUM(H$2:I1619)+SUM(K$2:L1619)+SUM(S$2:V1619))/(2*(A1619-SUM(W$2:W1619)))</f>
        <v>0.72759579728059331</v>
      </c>
      <c r="Q1619" t="s">
        <v>1628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0.72776405188387894</v>
      </c>
      <c r="Q1620" t="s">
        <v>1629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0.72793209876543208</v>
      </c>
      <c r="Q1621" t="s">
        <v>1630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0.72809993830968534</v>
      </c>
      <c r="Q1622" t="s">
        <v>1631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0.72765104808877934</v>
      </c>
      <c r="Q1623" t="s">
        <v>1632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0.72781885397412205</v>
      </c>
      <c r="Q1624" t="s">
        <v>1633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0.72737068965517238</v>
      </c>
      <c r="Q1625" t="s">
        <v>1634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0.72753846153846158</v>
      </c>
      <c r="Q1626" t="s">
        <v>1635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0.72770602706027065</v>
      </c>
      <c r="Q1627" t="s">
        <v>1636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0.72787338660110634</v>
      </c>
      <c r="Q1628" t="s">
        <v>1637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0.72742628992628988</v>
      </c>
      <c r="Q1629" t="s">
        <v>1638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0.72697974217311234</v>
      </c>
      <c r="Q1630" t="s">
        <v>1639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0.72714723926380365</v>
      </c>
      <c r="Q1631" t="s">
        <v>1640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0.72731453096259968</v>
      </c>
      <c r="Q1632" t="s">
        <v>1641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0.72686887254901966</v>
      </c>
      <c r="Q1633" t="s">
        <v>1642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0.72703612982241272</v>
      </c>
      <c r="Q1634" t="s">
        <v>1643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0.72659118727050187</v>
      </c>
      <c r="Q1635" t="s">
        <v>1644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0.72675840978593276</v>
      </c>
      <c r="Q1636" t="s">
        <v>1645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0.72692542787286063</v>
      </c>
      <c r="Q1637" t="s">
        <v>1646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0.72709224190592547</v>
      </c>
      <c r="Q1638" t="s">
        <v>1647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0.72695360195360192</v>
      </c>
      <c r="Q1639" t="s">
        <v>1648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0.72651006711409394</v>
      </c>
      <c r="Q1640" t="s">
        <v>1649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0.72667682926829269</v>
      </c>
      <c r="Q1641" t="s">
        <v>1650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0.72684338817794025</v>
      </c>
      <c r="Q1642" t="s">
        <v>1651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1766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0.72685749086479901</v>
      </c>
      <c r="Q1643" t="s">
        <v>1652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0.72671941570298237</v>
      </c>
      <c r="Q1644" t="s">
        <v>1653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0.72688564476885642</v>
      </c>
      <c r="Q1645" t="s">
        <v>1654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0.72705167173252283</v>
      </c>
      <c r="Q1646" t="s">
        <v>1655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0.72721749696233295</v>
      </c>
      <c r="Q1647" t="s">
        <v>1656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0.72707953855494845</v>
      </c>
      <c r="Q1648" t="s">
        <v>1657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0.72663834951456308</v>
      </c>
      <c r="Q1649" t="s">
        <v>1658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0.72680412371134018</v>
      </c>
      <c r="Q1650" t="s">
        <v>1659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0.72696969696969693</v>
      </c>
      <c r="Q1651" t="s">
        <v>1660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0.72713506965475472</v>
      </c>
      <c r="Q1652" t="s">
        <v>1661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0.72669491525423724</v>
      </c>
      <c r="Q1653" t="s">
        <v>1662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0.72686025408348454</v>
      </c>
      <c r="Q1654" t="s">
        <v>1663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0.72702539298669888</v>
      </c>
      <c r="Q1655" t="s">
        <v>1664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0.72658610271903323</v>
      </c>
      <c r="Q1656" t="s">
        <v>1665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0.72675120772946855</v>
      </c>
      <c r="Q1657" t="s">
        <v>1666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0.72691611345805673</v>
      </c>
      <c r="Q1658" t="s">
        <v>1667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0.72708082026538001</v>
      </c>
      <c r="Q1659" t="s">
        <v>1668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0.72724532851115131</v>
      </c>
      <c r="Q1660" t="s">
        <v>1669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0.72740963855421692</v>
      </c>
      <c r="Q1661" t="s">
        <v>1670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0.7275737507525587</v>
      </c>
      <c r="Q1662" t="s">
        <v>1671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0.72773766546329721</v>
      </c>
      <c r="Q1663" t="s">
        <v>1672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0.72790138304269392</v>
      </c>
      <c r="Q1664" t="s">
        <v>1673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0.72806490384615385</v>
      </c>
      <c r="Q1665" t="s">
        <v>1674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0.72762762762762767</v>
      </c>
      <c r="Q1666" t="s">
        <v>1675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0.72779111644657868</v>
      </c>
      <c r="Q1667" t="s">
        <v>1676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0.72795440911817633</v>
      </c>
      <c r="Q1668" t="s">
        <v>1677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0.72811750599520386</v>
      </c>
      <c r="Q1669" t="s">
        <v>1678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0.72828040742959854</v>
      </c>
      <c r="Q1670" t="s">
        <v>1679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0.72844311377245508</v>
      </c>
      <c r="Q1671" t="s">
        <v>1680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0.7280071813285458</v>
      </c>
      <c r="Q1672" t="s">
        <v>1681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0.72757177033492826</v>
      </c>
      <c r="Q1673" t="s">
        <v>1682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0.72713687985654518</v>
      </c>
      <c r="Q1674" t="s">
        <v>1683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0.72700119474313019</v>
      </c>
      <c r="Q1675" t="s">
        <v>1684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0.72716417910447761</v>
      </c>
      <c r="Q1676" t="s">
        <v>1685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0.72732696897374705</v>
      </c>
      <c r="Q1677" t="s">
        <v>1686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0.72748956469886705</v>
      </c>
      <c r="Q1678" t="s">
        <v>1687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0.7270560190703218</v>
      </c>
      <c r="Q1679" t="s">
        <v>1688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0.72662298987492557</v>
      </c>
      <c r="Q1680" t="s">
        <v>1689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0.72678571428571426</v>
      </c>
      <c r="Q1681" t="s">
        <v>1690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0.7266508030933968</v>
      </c>
      <c r="Q1682" t="s">
        <v>1691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0.72681331747919142</v>
      </c>
      <c r="Q1683" t="s">
        <v>1692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0.72667855020796202</v>
      </c>
      <c r="Q1684" t="s">
        <v>1693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0.72684085510688834</v>
      </c>
      <c r="Q1685" t="s">
        <v>1694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0.72700296735905046</v>
      </c>
      <c r="Q1686" t="s">
        <v>1695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0.72716488730723605</v>
      </c>
      <c r="Q1687" t="s">
        <v>1696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0.72732661529342024</v>
      </c>
      <c r="Q1688" t="s">
        <v>1697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0.7268957345971564</v>
      </c>
      <c r="Q1689" t="s">
        <v>1698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0.72705743043220838</v>
      </c>
      <c r="Q1690" t="s">
        <v>1699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0.72721893491124256</v>
      </c>
      <c r="Q1691" t="s">
        <v>1700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0.72738024837374338</v>
      </c>
      <c r="Q1692" t="s">
        <v>1701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0.72754137115839246</v>
      </c>
      <c r="Q1693" t="s">
        <v>1702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0.72770230360307142</v>
      </c>
      <c r="Q1694" t="s">
        <v>1703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0.72756788665879579</v>
      </c>
      <c r="Q1695" t="s">
        <v>1704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0.72713864306784659</v>
      </c>
      <c r="Q1696" t="s">
        <v>1705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0.72670990566037741</v>
      </c>
      <c r="Q1697" t="s">
        <v>1706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1766</v>
      </c>
      <c r="F1698" t="s">
        <v>1722</v>
      </c>
      <c r="H1698">
        <f t="shared" si="239"/>
        <v>0</v>
      </c>
      <c r="I1698">
        <f t="shared" si="240"/>
        <v>0.5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0.72672362993517969</v>
      </c>
      <c r="Q1698" t="s">
        <v>1707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0.72688457008244989</v>
      </c>
      <c r="Q1699" t="s">
        <v>1708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0.72704532077692763</v>
      </c>
      <c r="Q1700" t="s">
        <v>1709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0.72661764705882348</v>
      </c>
      <c r="Q1701" t="s">
        <v>1710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0.72677836566725451</v>
      </c>
      <c r="Q1702" t="s">
        <v>1711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0.72693889541715628</v>
      </c>
      <c r="Q1703" t="s">
        <v>1712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0.72709923664122134</v>
      </c>
      <c r="Q1704" t="s">
        <v>1713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0.7272593896713615</v>
      </c>
      <c r="Q1705" t="s">
        <v>1714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0.72683284457478003</v>
      </c>
      <c r="Q1706" t="s">
        <v>1715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0.72699296600234464</v>
      </c>
      <c r="Q1707" t="s">
        <v>1716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0.72715289982425313</v>
      </c>
      <c r="Q1708" t="s">
        <v>1717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2023-08-28T12:40:28Z</dcterms:modified>
</cp:coreProperties>
</file>