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46A3FA59-09DF-47B2-862D-02272245E5C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6" i="1"/>
  <c r="F5" i="1"/>
  <c r="G6" i="1" s="1"/>
  <c r="F3" i="1"/>
  <c r="F2" i="1"/>
  <c r="G3" i="1" s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<sst xmlns="http://schemas.openxmlformats.org/spreadsheetml/2006/main" count="21982" uniqueCount="3549">
  <si>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</si>
  <si>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</si>
  <si>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</si>
  <si>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</si>
  <si>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000ogSajuU8cajuWO9aoUuWVaoUxDSp01ATYa01xFIp00B8hajv8N2ajvbtXp0172zamKS9FamKUPBp01kekap9vh0ap9xWVp00W8KanPPjfp01AQUt00lA7t00lA7t00lA7t00lA7t00lA7t00lA7t00lA7t00lA7t00lA7t00lA7p00L2ianPS0br01fW6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</si>
  <si>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</si>
  <si>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</si>
  <si>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</si>
  <si>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</si>
  <si>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P2Win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</si>
  <si>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</si>
  <si>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</si>
  <si>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</si>
  <si>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</si>
  <si>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</si>
  <si>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</si>
  <si>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</si>
  <si>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</si>
  <si>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</si>
  <si>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</si>
  <si>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</si>
  <si>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</si>
  <si>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</si>
  <si>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</si>
  <si>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</si>
  <si>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</si>
  <si>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</si>
  <si>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</si>
  <si>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</si>
  <si>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</si>
  <si>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</si>
  <si>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</si>
  <si>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</si>
  <si>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</si>
  <si>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</si>
  <si>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</si>
  <si>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</si>
  <si>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</si>
  <si>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</si>
  <si>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</si>
  <si>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</si>
  <si>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</si>
  <si>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</si>
  <si>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</si>
  <si>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</si>
  <si>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</si>
  <si>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</si>
  <si>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</si>
  <si>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</si>
  <si>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</si>
  <si>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</si>
  <si>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</si>
  <si>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</si>
  <si>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</si>
  <si>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</si>
  <si>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</si>
  <si>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</si>
  <si>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</si>
  <si>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</si>
  <si>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</si>
  <si>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</si>
  <si>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</si>
  <si>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</si>
  <si>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</si>
  <si>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</si>
  <si>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</si>
  <si>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</si>
  <si>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</si>
  <si>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</si>
  <si>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</si>
  <si>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</si>
  <si>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Draw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</si>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</sst>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2286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</f>
        <v>279</v>
      </c>
      <c r="G3">
        <f>(F2+0.5*F3)/3663</f>
        <v>0.66216216216216217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COUNTIF(D3665:D7327,"P2Win")</f>
        <v>2258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</f>
        <v>276</v>
      </c>
      <c r="G6">
        <f>(F5+0.5*F6)/3663</f>
        <v>0.65410865410865415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0.65813540813540816</v>
      </c>
    </row>
    <row r="9" spans="1:9" x14ac:dyDescent="0.55000000000000004">
      <c r="A9">
        <v>8</v>
      </c>
      <c r="B9" t="s">
        <v>4</v>
      </c>
      <c r="C9" t="s">
        <v>14</v>
      </c>
      <c r="D9" t="s">
        <v>9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9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9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9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9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9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9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9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9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9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9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9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9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71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9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71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9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9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71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9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9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71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71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9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9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9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71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9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9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71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9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9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9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9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71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9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71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9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9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9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9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9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71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9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71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71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9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9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71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9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9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71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9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9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9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71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9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9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9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9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9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71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9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71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9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9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71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71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9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9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9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9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9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9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71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9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9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9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9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9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9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9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71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9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9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71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71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71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9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9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9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71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9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71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9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9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71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9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9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9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9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9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71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71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71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71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71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71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9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71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9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9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9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9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9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9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9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9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9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9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9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71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9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9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9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9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71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9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71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9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71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71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71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9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71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9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9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71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9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9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9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9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9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9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9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9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9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9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71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9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9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71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71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9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9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9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9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9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9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9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9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9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9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9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9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9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71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9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9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9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71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9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9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9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9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9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71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9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9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71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9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9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9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9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9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9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71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9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71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9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71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9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71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71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9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9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71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71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9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9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71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9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9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71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9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9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71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9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71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71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71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9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9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9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71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9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9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71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71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9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71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9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9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9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9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71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71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71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9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9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9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9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71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9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9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71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9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9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9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9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9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9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9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9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9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9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9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9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71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9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9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9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9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9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9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9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9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9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9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9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9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9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9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9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9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9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9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9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9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9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9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9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9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9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9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9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9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71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71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9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9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9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9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9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71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9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9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71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71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9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71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9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71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71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9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9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9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9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9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9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9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71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9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9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9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71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9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9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9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9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9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9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9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71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9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71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9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9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9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9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71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9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71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9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9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9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9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71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71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9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9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9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9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9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9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9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71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9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9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9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71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71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9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9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9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9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9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9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71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9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9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9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71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9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9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9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9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9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9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71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71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71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9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9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9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9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9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9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9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9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9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71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71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9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9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9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9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71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9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9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9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9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9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9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9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9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9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9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9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9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9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9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9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9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9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9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9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9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9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71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9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71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71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9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9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71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9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9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9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71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9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9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9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9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9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9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9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9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9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9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9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9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9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9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9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9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9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71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9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9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9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9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9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9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9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9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71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9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9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9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9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9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9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9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9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9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9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9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9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9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9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9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71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71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9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9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9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9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9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9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9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9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9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9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9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71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9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71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9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9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9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9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9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9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9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9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9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9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9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9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9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9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9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71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9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9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9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9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71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71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9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71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9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9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9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9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9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9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9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71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9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9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71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9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9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9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9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9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9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71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9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71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9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71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9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9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9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9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9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9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9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9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9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71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71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9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71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71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9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9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9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9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9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9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9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71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9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9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71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9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9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9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9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9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9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9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9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9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9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9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9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9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9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9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71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9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71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9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9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9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9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9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9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9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71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9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9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9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71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71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9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9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9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9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9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71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9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9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9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9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71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71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9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9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9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9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9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9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71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9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71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9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71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9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9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9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9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9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9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71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71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9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9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9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71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9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9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71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9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9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9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9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71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9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9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71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9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71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9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9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9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71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9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9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9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9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71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9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9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9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71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9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9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71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9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9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9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9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9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9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9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9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9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9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9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71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71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71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9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9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71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71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9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71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9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9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9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9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9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71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71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9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9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9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9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9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71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9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71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9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9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9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71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71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9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71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9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9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9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9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9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9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9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9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9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9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9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9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71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9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9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9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71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9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9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9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9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71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9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9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9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9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9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9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9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71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9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9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9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9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9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9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71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9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9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9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9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9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9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9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9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9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9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9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9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9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9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71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9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9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9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71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9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9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9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9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9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9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9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9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71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71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9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71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9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9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9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9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9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9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9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9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9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9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9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71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9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9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71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9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71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9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9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9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9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9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9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9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9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9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9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9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71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9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9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9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9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9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9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9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9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9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9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9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9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9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9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71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9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9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9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9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71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9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9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9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71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71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9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9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9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9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9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9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9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9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71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9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9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9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9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9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9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9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9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9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9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9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9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9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9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71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9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9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9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9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9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9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9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71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71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9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9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9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9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9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71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71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9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9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9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9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9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9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9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9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9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71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9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9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9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9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71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9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71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71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9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9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9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71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9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9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71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71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9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9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9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9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9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9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9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9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9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9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71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9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71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71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9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9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9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9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9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9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71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9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9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9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9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9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9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9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9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9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9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9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9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9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9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9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9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71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9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9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71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9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9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9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9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9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71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9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9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9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9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9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9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9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9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9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9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9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71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71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9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9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9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9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71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9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9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9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71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9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9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71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9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9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9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9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9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9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9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9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9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9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9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9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9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9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9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9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9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9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9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9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71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9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9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71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9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9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9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9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9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9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9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9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71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9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71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9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9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9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9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9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71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9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71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71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9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9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9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9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9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71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9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9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9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9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9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9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9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9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9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9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9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9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9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71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9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9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71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9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9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71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9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9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9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9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9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9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9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9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9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71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71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9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9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9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9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9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9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9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9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71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9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71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9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9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9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9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9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9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9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71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9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9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9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9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9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9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9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9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9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9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9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71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9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9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9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71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9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9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71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9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9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9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9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9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71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9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9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9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71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9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9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71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71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71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9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71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9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9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9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71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9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9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9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9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9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9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9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9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9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71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9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71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9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9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9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9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9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9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9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9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71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71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9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71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9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9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9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9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71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9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9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9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9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9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9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9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71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9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71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9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9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9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71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9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9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9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9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9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9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9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9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9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71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9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9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9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9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9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71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9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9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9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9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9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9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9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9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9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71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9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9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9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9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9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71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9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9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71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9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9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9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71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9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71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9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71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9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9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9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9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9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9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9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9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9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9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9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9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9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9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9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9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9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9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71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9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9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9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71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9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9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9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9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9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9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71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9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9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71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9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9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9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71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9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9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71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9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9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9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9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9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9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9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9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9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71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71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9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9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9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9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9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71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9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9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9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9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9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9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71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9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9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9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9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71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9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9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9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9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9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9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9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9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9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9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71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9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9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9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9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9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9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9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71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9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9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71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71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9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9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71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9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9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71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9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9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9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9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71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9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9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9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9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9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9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71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9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9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71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9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9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9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9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9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71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9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9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9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9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71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9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9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71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9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9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9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9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9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9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9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9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9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9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71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9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9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9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71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9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9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9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9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9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9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71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9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9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9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9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9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9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9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9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9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9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9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9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9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9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9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9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9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9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9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9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9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71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9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71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9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9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9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9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9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71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9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9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9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71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71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9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9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9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9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9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9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71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9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71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9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9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9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9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9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9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9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71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6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9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9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6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9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6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9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9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9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9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6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9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9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9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9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9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9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9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9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6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9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9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9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9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9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9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9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9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9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6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9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9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9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9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9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9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9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9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9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9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9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9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6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9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9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9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71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71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9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9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9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9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9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9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9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9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9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9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9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9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9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71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9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9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9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9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9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9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9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9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9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9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9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9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9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9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9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9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9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9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9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9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9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9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9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9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9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9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9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9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9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71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9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9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9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9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9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9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9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9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9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9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9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9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9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9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9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9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71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9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9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9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9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9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9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9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6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9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9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9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9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71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9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9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9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9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9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9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9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9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9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9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9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9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9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9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9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9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9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9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9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9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9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9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9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9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9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9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9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71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9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9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9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9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9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9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9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9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9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9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9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9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9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9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9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9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9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9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9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9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9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9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71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9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9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9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9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9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9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6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6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9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9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9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9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9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9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9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9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71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9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9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9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9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9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9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71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9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9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71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9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71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9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9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9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9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9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9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71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9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6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9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71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9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6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9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9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9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9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9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9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6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9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9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71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9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9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9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9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9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9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71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9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9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9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71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71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71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9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6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9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9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9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6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9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9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71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6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6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6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9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9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6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9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9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9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71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9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6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9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71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71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71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9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9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71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6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9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71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6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9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9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9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9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9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71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6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9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9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9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9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9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71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9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9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71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9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71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71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71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9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9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9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9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9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9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9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6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9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9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9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9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6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9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9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9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9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6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9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9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9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71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9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9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9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6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9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6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9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9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71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9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71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9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9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9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71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9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71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9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9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71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9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9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9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9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9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9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9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9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71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71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71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9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9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6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9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9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9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6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9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6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6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9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9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9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71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9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6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6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71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9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9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9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9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6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9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9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9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9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6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9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9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71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6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9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9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9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9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9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9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9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6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6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9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6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71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6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9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9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9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71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9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9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9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71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9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9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9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6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9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9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6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9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9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9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9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6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71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9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9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9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71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9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71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9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6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9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9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9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9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71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9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9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9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71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9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9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9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9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9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9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9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9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71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71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71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9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9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6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71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6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71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71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9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71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71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9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9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9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9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9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9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9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6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71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71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9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71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71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6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9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71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9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9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9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6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71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9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9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9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9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9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9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9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6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9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9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71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9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9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9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71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9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9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6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9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9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9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9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6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9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9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6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9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6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9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9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9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6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9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9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9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9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9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9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71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71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6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9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9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71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6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71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71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9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71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71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71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9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9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9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71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9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6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9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9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6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71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9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9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9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71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9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9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9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71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71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6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9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6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9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9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9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71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71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9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6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71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9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9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9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71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9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9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6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9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9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9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71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9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71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9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9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9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71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6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9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9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9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9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6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9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6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9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9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71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9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6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9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9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9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9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71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9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9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9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9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6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9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71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9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9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9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9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6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71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9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71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71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6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9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9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6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9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9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9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9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9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9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6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6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9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9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71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9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9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9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9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9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9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9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9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9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9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9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9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6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9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9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9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6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6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9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9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9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9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9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6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9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9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9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6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6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9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9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9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9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71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9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71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71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9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71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9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9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9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9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9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9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9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9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9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9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9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9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9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9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9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6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9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71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9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9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9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9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9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9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9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9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9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9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9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9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9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9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9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71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9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9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9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71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9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9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9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9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9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9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9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9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9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9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9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9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9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9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9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6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9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9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9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6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9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9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9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71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9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9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9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9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71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9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6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9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9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6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9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71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9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9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9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9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9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9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9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9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9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9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9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9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71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9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9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9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9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71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9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9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9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6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9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6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71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9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9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9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9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6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9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9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9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9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9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9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9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9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9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71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71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9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9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9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9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9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9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71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6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71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9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9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9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9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9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9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9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9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9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9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9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9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9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9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9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9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9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9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6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9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9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6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71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9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9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9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9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9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9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9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9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71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9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9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9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9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9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9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71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9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9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71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9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71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9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9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9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9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6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9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9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9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9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9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9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9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9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9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71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9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9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9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9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71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9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71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9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9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71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9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9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9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9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71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9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9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9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9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9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9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9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9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9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71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9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9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9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9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71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9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9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9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9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9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9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9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9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9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9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9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9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9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9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9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9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9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9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9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9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71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9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9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9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9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9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71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9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9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71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9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9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9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9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9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9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9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9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9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9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6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9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9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9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71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9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6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71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9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71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9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9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9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9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9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71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9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9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9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6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9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9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6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9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9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9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9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9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71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9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9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71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9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9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6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9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9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9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9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9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71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6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71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9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9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9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6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9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9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71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71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9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9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9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71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71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9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9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9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9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9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9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9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71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6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9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71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9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9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9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9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9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71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9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6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6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9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9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9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9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71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71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9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9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9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9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71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9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9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9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71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9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9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71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9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9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9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9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9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71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9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9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9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71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71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9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9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9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9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9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9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71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9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71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9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9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9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9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9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9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71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9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71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9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71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9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9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9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9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9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6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9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9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71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9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9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9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9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9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9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9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9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9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71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71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9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9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6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71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9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71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9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9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9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9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9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9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9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71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9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6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9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9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9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9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9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9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71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9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9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9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9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9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9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9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9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71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9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6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9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71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9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71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6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9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9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9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6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9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71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9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9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71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9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9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71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9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9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9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9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9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9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9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6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9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9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9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9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9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9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9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71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9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9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71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71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9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9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9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9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9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9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9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71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9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9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9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6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9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9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9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9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9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71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9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9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9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9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6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9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6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9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9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9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9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6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71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9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9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6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9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9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9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9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9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6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9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9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9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9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9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9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6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6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9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9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71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9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9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6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9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9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9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9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9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71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9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71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9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9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9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6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9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9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9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9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9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9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9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9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9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9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9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71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9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9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71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9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71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9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9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9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9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9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6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9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9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9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71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9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9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6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9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9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9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9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9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9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6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9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9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9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9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9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9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9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71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71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9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9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6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9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9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9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9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6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9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9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9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9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71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9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9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9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71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9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71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9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9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9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9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9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9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71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9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6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9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71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9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6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9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9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9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9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9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71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9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9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9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71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9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9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9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71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9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9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9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9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71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6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9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9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9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6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9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9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9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9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9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6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9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9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9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71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9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9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9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71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71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9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9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9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71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9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9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9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9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9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9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9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9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9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9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9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9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9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9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71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9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9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9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6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71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9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9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71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9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9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6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9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9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71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9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6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9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9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9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9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9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9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9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9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9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6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9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6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9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9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9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6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9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9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71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71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9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9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9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9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9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9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9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9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71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9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71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9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71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6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9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9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6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9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9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9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9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6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9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9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6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9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9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9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9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9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9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9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9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9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9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9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9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9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9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9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9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9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9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9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9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9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9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9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9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71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9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9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9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9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9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9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71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9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9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9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9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9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6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9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71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9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71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71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9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9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6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9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9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71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9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9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9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9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9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9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9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9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9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9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9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6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71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71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9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9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9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9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71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71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6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9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9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9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9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9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9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6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9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9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71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71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9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9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9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9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9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71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9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9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9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9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9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9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9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9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9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9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9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71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9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9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9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9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9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9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9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9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9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9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9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9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9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9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9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9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71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9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71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9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9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9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9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9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9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9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9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9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6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71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71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9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9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9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9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9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71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9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9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9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9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71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9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71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71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9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9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9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9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71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9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9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9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9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9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9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6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9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71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9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9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9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9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9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9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9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9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9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9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9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6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9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9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9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6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71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9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71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6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9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9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6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9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9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9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9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9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9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9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9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9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9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9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71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9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9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71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9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9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9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9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9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9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6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71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9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9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9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9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9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9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9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9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9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71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9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9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9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9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71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9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9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9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9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9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9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9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9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9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9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9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9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71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9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9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9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9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9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71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9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9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9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9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9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9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9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9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9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9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9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71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9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9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9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9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6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71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9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71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9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71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9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9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9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9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9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71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9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9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71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9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9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9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9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9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71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9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9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9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9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9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9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9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9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6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9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9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9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9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9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9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9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9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9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9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6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9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9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9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9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9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9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9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9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9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9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71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9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9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9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71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9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9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9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9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9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9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9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9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71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9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9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9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9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9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9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9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9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9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9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9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9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71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9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9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9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9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9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9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71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9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9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9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9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9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9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9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9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9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71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9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9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9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9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9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9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6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9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9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9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9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9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9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71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9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9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9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9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9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9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71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9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71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9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9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9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9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9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9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71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9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9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9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9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9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6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9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9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9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9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9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9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9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9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9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9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9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9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9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6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9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9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9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9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9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9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9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9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71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9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9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9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71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9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9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9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9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9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9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9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9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71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9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9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9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9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9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6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71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9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9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9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9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9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9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9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9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9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9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9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71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9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9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9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9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71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9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9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9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9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9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9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9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9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9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9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71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9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9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9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9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9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9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71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9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9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9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9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9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9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9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9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9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9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9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9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71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9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9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9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9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9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9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71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9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71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6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9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9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9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9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9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9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9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9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9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9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9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9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9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9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6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9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9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9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9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9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9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9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9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9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9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9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71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9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9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9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9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9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9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9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9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9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9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9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9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9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9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71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9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9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9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9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9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6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9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9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9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9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9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9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71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9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9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9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9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9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9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9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9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71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9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9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9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9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9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9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9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9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9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9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9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9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9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9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9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9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71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9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9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9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9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9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9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71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71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9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9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9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9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9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9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9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9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9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9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9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6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71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9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9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9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9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9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9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71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9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9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9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9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9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9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9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9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9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9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9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2023-09-05T17:09:14Z</dcterms:modified>
</cp:coreProperties>
</file>