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chosei167\prototype\その他\"/>
    </mc:Choice>
  </mc:AlternateContent>
  <xr:revisionPtr revIDLastSave="0" documentId="8_{82B1AE4D-84A5-4F5E-BC3E-BBB4750A0D7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下奥0速弾幕核先1.0_42.8_48.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F6" i="1"/>
  <c r="F5" i="1"/>
  <c r="F3" i="1"/>
  <c r="F2" i="1"/>
  <c r="G3" i="1" l="1"/>
  <c r="G6" i="1"/>
  <c r="G8" i="1" s="1"/>
</calcChain>
</file>

<file path=xl/sharedStrings.xml><?xml version="1.0" encoding="utf-8"?>
<sst xmlns="http://schemas.openxmlformats.org/spreadsheetml/2006/main" count="1006" uniqueCount="175">
  <si>
    <t>#ID</t>
  </si>
  <si>
    <t>P1</t>
  </si>
  <si>
    <t>P2</t>
  </si>
  <si>
    <t>Result</t>
  </si>
  <si>
    <t>001jTFX01fR0T01xlGp015EGp01pNpj1BhHaaksdCFaksbJUaks9Raa9Lmp1a9Lel4wffMhJweSLTuwesn3cwdS9H1wdAykBw01jCmOjRQWiOkjgNAOkO58VOlftIPOknzTLvbqblP</t>
  </si>
  <si>
    <t>P2Win</t>
  </si>
  <si>
    <t>000kHTX008lKp00cmqj0ImgLwfWHW9wfrTBMwpHxhYwpHzaJwdVtBKa1NDOuGdDNVmp008mlakVPoMakVS5Ip00BT8amjUoDamjX5zp00zdVr01AQUr013Ata1NGvtOjHNGaOjhoOQOiPYXyOipA7gOhYbfX</t>
  </si>
  <si>
    <t>000hK4X00dHsw009Fuw00bhQw00cTdw00evzw00g7Vw00hJiO009FuO00bhQO00cTdO00evzO00g7VO00hJij2ata9akA0uSakzWNWa3fIP5p00os8p00segr004jTr01ARo</t>
  </si>
  <si>
    <t>000j7PimwEnTX008n9p00hdYakzRIpw0058Sw0071Dw008Tow00aM9O005W4O007yqO009aMO00aM9joccoUa2aEe2p00uFEGd0ehdaoUsd5p00vcUaoUuT1a2aGU2p00B6vp00pk9r004mr8004lTakzTBaakzVtU</t>
  </si>
  <si>
    <t>001na5X01agej2klbgp01mkBGhQuySp01AQAp01APlp01zMyOkwqQiOfXQ2EOgtEn0OgYsHlwfTlUlwfoxA0weSJfEwenUUjwdWw41anQq09anQsG7a3gNHja3gQolT019Hma5qziCa6vHacr01ACnr01AODajAitpajvVpT</t>
  </si>
  <si>
    <t>001iQVwpvwaljnD0W1a16zAFp01vupp01yr8p01APKanQq0ganQsGcp01kbGajvU5aajvRoeGd1izSX01fCUOg7EwmOkJE5rOkePK6OjJ2pKwewIRewe6k0Vwdw7cxwd1j8AU004RRa2agyza2ajfv7k4RQ8</t>
  </si>
  <si>
    <t>001dvXjnucuVX01b7uOjWbVPOffMTHOfKBvrOggq7bw9PicqwalaihwaQ2o8wblTtYw013Atp01yL7a16CAfa16Fhbp01zydanQq2LanQsIHajvJnhajvLg2ajvN8Op015qHp01dKJGgghKlp00K2lp01mmuq01zgGr00K38r01auT</t>
  </si>
  <si>
    <t>001bTPX01e4OjodfWDajvNWeajvLgip01a0Kaozsq8OjebblOjIYvGOf2Adawapzj8wcmEtRp01syLG4lkKWp01pAEp01iRCp01ATGwbuIvEw05wDdaozv74p01AUgN0ewpCr0130wr01uEtT0188Va2KC0Va2KzjX</t>
  </si>
  <si>
    <t>P1Win</t>
  </si>
  <si>
    <t>001bTFjnucv3X01bEhp01AUgp01ATIanQrV4anQpf8ajvKIkp017Qcp01gYzt012M4p01ASqp01s12G7NMHzw9Y7e6watYjWwaYQpNwbuIvEwc0ABwO86yQAOg7CqtOfBO68w05vifr00XbJr004ohabUT7UajvIPyajvHec</t>
  </si>
  <si>
    <t>001dvXjnucuVt019eJOf70uoOfGdiMOggq7bwfbjkbweB6vMwe1SHowdrFT0p01yL7a1Khiea16Fhbp01zydanQq2LanQsIHajvJnhajvM4ep01f6CGgghKlp01Aldp016LFp015nQU00ACza2aNnQa2aKGUp01s1fp01nr4X01b7ur01AOxr00Bow</t>
  </si>
  <si>
    <t>001dfiwpVLF3w01b6TX01dgAO019e9O01hhWwjvJ8aw01eS0wpVTcEt01bmut012vGp01xW5ajvJn0ajvLfKalGcJoU01uHGaggrXka16zBojnQedSa2bHsXp01hvWa1OHEzp017j5p01ybHalGfqkGjvxdI</t>
  </si>
  <si>
    <t>000iOu7k9szM7k57447k9qH2joH2Afr00tih7kmEcK7kiiG27kmCAoamKhz0amKeS49la2OV9l5LWt9l9Y5e415A5na2B43ma2B6Jj7plDBi7pq62F7puxt39p8pPb9plIYazcUI5dx5YUGhxkifbUr004jja8n7I71lEVx91lF0z3O00iNRT01evSp00tzja6vMfEa6vJyIa6vKTJp01dIi</t>
  </si>
  <si>
    <t>000gFvi2AF7yp00r9Xj19MIW9lekkJ9kVPoO9kRiBw9kIKei9p8eyD9puwov90dhxV90zznNp00vaXantjVQantmCMa2aC36a2aEJ741ry3hx5YWz2x5YLPg7kr2RC7kr6Tw7kifIH7kijKD7k9szM7k9wBKzcUIlK39nNa91kVPoOr00O5e1kVTqGp01ARm</t>
  </si>
  <si>
    <t>Draw</t>
  </si>
  <si>
    <t>000lLOimJWqi71rjN471e2grx5UpKMxkdJgq9plx9Q9plHTA90qEb390qOUM9kVS5I9kVXsA9kW3Ps9kVMHQ7kdNik7kifIH7kmHa57kdU1a7kimrx7kmNRU1oc9WB1l5K4I1ocdYvj15nYva15ATcp00xQTamKmFtamKjYx415BaAp00wgdp008kWp00Djv8091Kd</t>
  </si>
  <si>
    <t>000fknr008m0i3fjOxh3fsq8j3fykME1NcVuzd09qc80918Dp00ocsr004iU7kdPHRx5UkoIxjQHxd9kMUcR9kIISi9kIAOur00t1SaoyllYanPkAu7kdLFX7kdOTG42aC2ja2aDnY1l1b7k90hVRd7kdWaj7kdSVA7kdIsf1l1fWp90hKzGa2aAGXzcUKuR</t>
  </si>
  <si>
    <t>000i1tj15nYv41ekNVa2wEzua2wHgtp00pNYp00tP0amKhPoamKkwkt004iC9pD67H900b1s900gok900lLe9kRlir9kRtlh9kNcEH9lelFH9letIy9lad2U7kialP7kid2N7kifIH7kr0bI7kr2RC7kr5yy1kVO3O1kVQJM1kVTaip01AP7p01AOxr00IHlr00YLxabbVMi</t>
  </si>
  <si>
    <t>0014jyj16bmkp01ewC42P6gha2bs6Kp01jCmamL8qVamL5K09l1TcH7kiTLk7kiSX97kiWbR7kiYBp7kns7m7knuwT7knwWr7knzmY90A93w90EDaP90J8i990JdF19kWytj9kWFc99kWLTY9phROT9pi6gzt00Q9jr00WQTabUIP57pvcfh7pvft0r01AR0a4lzL2</t>
  </si>
  <si>
    <t>000ex5imFs3st00cE4a6veURp00Nbnj15o0g90dkLl90drKB90dyJN9kIL389kIxl39p8hvw9p8vKv9lenhC9leBwB7p3Szq7p3Xpv7k9iUk7ki91z7k9m937kicfi7k9pmL7kifcCa0dhz6r008DBp00mAX41vTzGa1AjkKa1Am1Hamsy9aamsAP8r01ybn</t>
  </si>
  <si>
    <t>000i1SimaDYdj10Yfst0070MamKge2amKiTXa3fGGka3fJnip00seRp00vbv41Apeqad05oYad085U7kmzn37kmC437kmEJV7kdLWN7kdODH7kdRkC1l1e521l1iDK9l5xbw9l5NiS9kIvsj9kILzF9oYq4s9p3Ydq9p48Ce90dilO90mnuQr00Bm1r008mJ</t>
  </si>
  <si>
    <t>000i1jt007gli3jIyYj15nYvp00vaXp00suAa1NyXFa1NBEG4pHPyban7kDban7hWfae5azP9kVIGL9kRpjn9kRuGf9kNbjF9005o290IoWe9oGOXy9oYxjo9p42qH9p8wy17kdKBo7kdNik7kdPYg7kibGN7kmD8b7kih4F1kRupQ</t>
  </si>
  <si>
    <t>000ihH9l5vPM9l5AFJ9l1fWp9kVWUN9pcDi6a4kNJba4kL39t00hJHt00hJH9pcO2P409ePtj15nYvamKge29pcTpH7kdLWm7kdOmT7kdPHR7kdRR17kmBvO7kmDVm7kmFhk7kmHqtr01AUgp00y8ip00xkDamKiTXp004jaad05oiad085e9pcIFb1nGjcI1nGmGP</t>
  </si>
  <si>
    <t>000jmh9kRnXp9kRuGf9kRBp59kRjVv9pcEmF9pcIEX9pcRgy9pcMXga2aCQ5a2aFx3j19MIWamKlRiamKjbm7k4Xc57k9oOh7kdPrt7kifsj7kdR3P7k9tEmp00wvVp00vbv90zjga90zBwU400suNt006IGt006IGE0I96U</t>
  </si>
  <si>
    <t>000j6limnQpht008lDt00cUkad05oRad085Np00sLzp00P4541Jdbram2gxeantkK2j0Imgz7kdPIa7kihS87kmBfJ7kieUP9oU4xC9pyHb29pHLMg9p499S90uTwi90vaDB9l5vPr9l1f9u9kVXsR1liLdUa3BLTz7pyJQX</t>
  </si>
  <si>
    <t>000fkni3fjOxj15nYvt008kV42aA9wa3fFkOa3fI1Np00pNMamKfWDamKdgH9l9UA79l5LWt9l5DSF90dhxK9puwot9p8eys90zznL7kdKRM7kdO6v7kdPHR7kmAY27kmDVm7kmFO7t00bP3t00bP3p00su3E6QB4Fr00Ilfr01evS</t>
  </si>
  <si>
    <t>000jmhj15nYvp00wvVp00tPJ41rzo5a2aEc5a2aGS4an7jyBan7mfxp005DF9l9Uzj9l9YBd9l5DSF9l5HUz9l1nd2T01hcO9l1reVa6vJika6vLYga6vLYja6vOFfp01hdpp01ARm8cRkuyp00BXjp005EOr01AQP7kdPHR7kdRke7kdSVA7kdUxW7kdWaj7kmEJx7kmGlT7kmHXg7kmJzC7kmLbY7kigwS7kii9f7kijKB7kilmX7kimYk</t>
  </si>
  <si>
    <t>000vbMp00efgp005nh9l5vOR9l5Aoy9l1gdN9l1kMu9l1pmb9kW5bv9kW9K8j2aGAPamKsQwamKvxsa2aR6aa2aTfo42aO8fO00iNRT01AOCae6EoUae6H5Q7kmvBa7kmyOS7kmC3B7kmFhk7kmIv37kmLIL7kmtbC7kmwpl7kmzD47kmCQM7kmG5v7kmJje8dwr3Jp01ARmp00BXj8cRhNC</t>
  </si>
  <si>
    <t>000u7Ap00bivj15E7Aa00E4ka00GKip00JsRamKxJ74puQzmp00NIPp00MDAamKBsiamKyLmT011C1a3gkD2a9K61ma9K3kr7ke5Li7kitra7k9EWh7ke3C97kiri27k9CN97ke1t27kip8U7k9AE27kdYjU7kinwx7k9z2E9kMWS79kN5VX9kNe139kNm4O9la3De9labGY9lajL79larOUa3ghW6</t>
  </si>
  <si>
    <t>000ztSt00mznj15E77p00cCO9lepGC9kRnXp9la6k39kN4AP9labGU9kN9XH9lah4M9kNflz9lamrE9kIUY09l63559kJ1lR42aV7pp00OfTanPGCKanPDVOr01vsd7ke6Pta15ORcp00JXuabUhH87kea4c7kedhU7kmU3X7kmVVI7kn0ar</t>
  </si>
  <si>
    <t>000y9ii004zot00n85p00eMSp006sGj15E7j9ler2X9kRtlE9laamk9kNcF19laipU9kNkIE9l61Jj9kJ4357kmRDGp00ICIp00Lzla3g0uHamKx9O41rOrsamKzPKzcUX8CT01rWI7kmUky7kmX1u7keaRA7ke8bD7ke5uJa9LcblagfkUAa9LeRh</t>
  </si>
  <si>
    <t>000hLximOhT460qAaRzd0jUYj19MKoalFcWlalFagka3fIjLp00rrH41ryl19kRiBJ9kRqFQ9kRyJB9pLSgP9pLXDG9pHEho9pHJEg1nt4DT1nt6ge7k9qIt7k9pnx7kdUzq7kdSX27kiftK7kih67p00F7wp00fQxp00BTXr00x7OafafKLr015Wz</t>
  </si>
  <si>
    <t>000ik5inouIkt008Uht00gHGt00gHGj15o1H7pLTD27kdIdI7kiaEo7kdNAXNpQn9G9l18sO9kRA6l9obYfi9kRs2z904Cu69opsB2anPkSKamKiFwp00Ruw1nBWYA1kN6vMp00xTDa15wTE1noEUe</t>
  </si>
  <si>
    <t>000iPHiobXqOp00svU8n7gSnamx4BMamx1o4a1w1zSaotJOj1nP7HE1nKLbU7kdNzP7kifcX7kmEdN7kihm67kdTupx5LF3vzd0bkn9l1cui9kVSnb9kW1Hq904yY9909cGIg3b1hulfapas415xpCj10Yg6E15fW1r00afTT00sL4</t>
  </si>
  <si>
    <t>000i2DimOfJI7k9nuw7k9qIc7k9sAV7kdKCu7kdNQj7kdPJ29kRnIy9kNe1K9kRs1w9kRxokzd0b3Yj15o0E1nKGm01nKJQ4xjVbkLamKhQfamKfagp00rHUa3fI35415xGc908XbQ90dtDO90dAmIl8iNmRp01ARox5YOwH</t>
  </si>
  <si>
    <t>000ik6imJQ1mj1n10uxjV7jz9kRBrn9kVTJi9kVNhAld0aNLNpQnGsam2fe7anC7UPa1NEEup00rsDp00FVX40zGG29pUMqT90hSW690i1cK7kr12a7kr53Y7kidSd7kihU47k9uL97k9qJg1p8nbw7oy5hu</t>
  </si>
  <si>
    <t>000iAHinsU0Lj15o1VNpLYdCzcul9balFdeGanPkSYT00u8p8nGtrap00rcq415xr6a1rAMglccNg190hJgO900nq47kieqc7kr4wp7kmGok7kijgf7kr9mv1noDj61kVU0T700e1h900fmdgclwnor00krTxk4VSi</t>
  </si>
  <si>
    <t>001krmp01gVr1lbaT31lb4I01lb6AK1lb8tv1lbamg7k65Ip7k66MY7k67Rz7k60Sk7k61WT7k632t7k64737k65bCamLiDSamLlkOp01ztzp01zdKa2bDEKa2bGlJ40j6yE9pIvV39pIzGy9pIDs49pIHdz9pEmLr1ohx601ohAjI1ohBV5a9oJGeaaPTh1T010NSa6vz5va6vwoyp00YJTp00YKup00YL3p00YLEa6vvQEa6vyxAj1o4sIp01ARz</t>
  </si>
  <si>
    <t>001hubioyXNvT01AOx401rX0p01qE8a4lPn4p01w0rj0wcwDanQnOA8cRLhba1sy4np01ixOajvM0majvOGip00W4Had0VNRanQl8A7oV6aM7k1xUm7k60Sv7kasQEO01cmYp00UHq7pil3s701byK9pvl8k9pEdDg9pEhF79pElH49pEpJcaggQ6aaggNpe1nQ3oO1nQ8eRzcVKvjp01A1W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</si>
  <si>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</si>
  <si>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001crQimKJ4Qp01ye3jn8aMeN0equXad0WGUp017QEp01z0Wp01pRfp01gYUanQrEVanQoY0ajNp3t9mPie49mPsr19mY0MR9mYoru9oDvGd9oQWlO9oUVPhajNnr5ajNlyk80aje6Gd10mbw05AoI7oHUqE7oI0gJ7k5Xi77k638cr01AB9ad0U0Y</t>
  </si>
  <si>
    <t>001e4bimC0WPp011aGa2bJUza2bHeDN0enO2p01ATAp01ASsp01s18anQsJ7anQq3bGmtaORabyVGVakAVhdp01aheakATotakARvFabyT10jjegyd9mKUCL9mY28t9mL2lB9mTWxM9oz4we9ozdV07oz6VL7oz9mj7ozbLQ7oz68Aq01j937knyEw7knBSfp01s3g</t>
  </si>
  <si>
    <t>001crQimKJ4Qp01wS5O09Qg8r00YOsafbaILae68f0jnHpJLp0187Vp01z0Wp01pRfp01gYUanQrEVanQoY0ajNnr59mY6HW9mYgUT9n7OhK9n8cVn4nlusB9oDvGd9oQWlO9oUVPht01eRP8b38n480aje6ajNkK97ngNwN7ngQKw7ngTYf7oDvGd7oDyTV7oDC8E</t>
  </si>
  <si>
    <t>001dMwp01ATCp01AUfilFO7a4nlpT1t01dNojnQeeiabM9EVabM6YaajvQ6iajvOdzajvMkMp01gYIp018onp01pAza1Bwira1BtBvr01AlMp01ASdamPMiuamPJByp01ATa7nHeYS7nHjOX7oQITX7oVduuOpIDxd9nyBMl9nyjLX9nysUx9p0pRG9p0IGcT017BgapRp3E9mC5Le</t>
  </si>
  <si>
    <t>000xp8inPb13jnkACEOpQIX9p00wA0an7vrNa1NU0zp00OSaa15Tf54nPDdzp012GRp01vrSp01hwTp01ARnp014Ec9oYHBx9oQcVI9o8dwc9ogIcxSoCIP4g00tUIg00BYwg00xWCajv6oTp00zvSq00TG5an7y8Kajv4w9ajv2Do</t>
  </si>
  <si>
    <t>000hOrimwCOr7mXg7p1mK5iC7mXkWu1mKa8Ht00h1kt00h1kO04w5Ip00zyHa1a0HJa1a3oF4ou38SjoyeaH7kdNEr7kifhD7kmEit7kr5Eh7kmHwc7kiko7p00Ba9anPpeaanPrU6akzQWUakzTDQp00j9q9oH83P9oLgFhg00l3Jg0maWcp00Tmnp01ossp00Dypp014R3r017Ru</t>
  </si>
  <si>
    <t>000ET9inxFMhd5cQcqjn7DuUp00W6HGff3azp0117Bp013MHa0vPwY7pMtjK7pQVhU7pVgch7o3Jr87nYnUp7nTTkSak17Sgak15ci7keeWFa0vMQ37kn53U7kebsy7kn1ipp00EDFT00Qa4a5qiD5r00OAcr011Upa5qfW99pz7JY9pDCFI9pDPzp9pzknI9nU0fx9nTSN69nYvre9nYcmf</t>
  </si>
  <si>
    <t>000gYIinBHXbh0zlrMj0VzxqNpV048p00AknalFhNCp00H2p9pLYJT9pMauG9pM57Kp00x7iGd0dKbajzczmajzfgip00gaar009dna15ipnSoU5EJ7kqXC97kr3sd7oYGL17oYBUS1mjBmv1mfhscalFf7Ga4kPF2a4kMXYp00LjEp013f9r016Ng</t>
  </si>
  <si>
    <t>000wkyjnkACFamorccamotSaa1NU0ma0RG0x4opTftT004olagBnNbajuEhOp01ARsp011X4p01pkNp013eVp01dKep01phcioPT8bp00OSar00ORWOpV9Ma204S8n7p8Dmz7p8GAir00tUB7nGwsI7nGzGr7opCkG7opFyp7krg8C7kmSgV7kivpf7kmUq57krm3hN09hBq9nPle0g00vgGr01AU0</t>
  </si>
  <si>
    <t>000imer004nRr00tDUp00f7qp00tEbp017gUp017jHp01APcp01ARYinOVep4oys9Aj04HCEan7fR8an7iy3a2SKFKa2SNmG7k9iYW7k4WtC7k0AWT7kdMzR7kihao7kr8ld7kmLOu7kvBUJ7p8lCB7oLn877opn1g7nXRM67nBThB7nfTaKbch91Ozd0fabN090W29nGlbcwoYydiw04CNW</t>
  </si>
  <si>
    <t>000f8dimSExEOpLYMNa1nc4rN095fk204zQCa1w2XRp00tEb4nY9apj0zxPvajzlJLajzoqLp00NIWp00Khwp014Bxp015Yxp01ktE7kiaGk7kmDui7kqWPh7kvqDdzd0e5B7nXTVf7nXWCb7nY0j7g00eBi9o39YPaabgqK9oPQHDp00MIqr01AR07nkd0x7noFLS</t>
  </si>
  <si>
    <t>000ubrjpqmeBp016Jgp01jnGp01w24p01aO5p01nIT204PHP7kigT07kik7I7kinlr7kvJbm7kvKfV7noOnt7noRBc7ochzl7ockN47oYJLd7oYMYVgpQEVfgpQKj7ld0oiyN0dFO5zd0pDwO00oxQp00Loc4ocCg0apDHNSapDKuOamKquTamKtbQ</t>
  </si>
  <si>
    <t>000i5PinfGgRp00wl240VIYla0IvtEa0Iyayp00mngakzUs9jphhC8N0dkjdN0dxKh7oUdem7oUgs57oUbC0p01ARFp015alp00LAjp01exj7kdPxc7kdUnh7kdR9y7kvsMm7kvvcT7kr8S07kvrYbO00iTAakzX957ocb7T7oc6hO7oc9vx7noGA47noJNM7noEXH</t>
  </si>
  <si>
    <t>000gJLinbhwqzddqfmr00cYRj2atepO00iTAp00vgqamaYbgamb1RgajuENpa15CQ4a15Aa84phuMYaaOU8JN0dv4lNp40DFp01ASAp01ax5p01tiBp01AR5p01APLp012qbp016wHp01dc97kr0hp7kr4jj7kidVF7kihXz7nfR1B7nfV3v7oc7mo7ocboi7p8mHb7p8qJ5</t>
  </si>
  <si>
    <t>000ydoinoIJdjnCdBvalFsQnN0i23WamKvl2p00Qe6a15Rmi4nCqMoa00ORAp00RNmp01AQcp01bSIp01a25p01mA0p01ARJp00L337ke3Ht7kiv8Q7kmWze7nkvxG7nKYHh7np0Vo7olbaH7ou2lw7o83jf7p8EXV7p8HER7p8K5p6oUveIamK6Slr00ADtp01AT2r01qHjr01dKTD04RQYzcUWVl</t>
  </si>
  <si>
    <t>000foPinouKKhlWvUHjmo3Oop00xFWamKbIiamKepfa15BLta15z5x4nGxg5O00iTAN090W2g00dN7w04BcAzdR0687kzO2G7kvsvX7kr5nS7nfSCX7nfXt37p8mXz7p8qci7p8rNE7oc8Hm7occJgp01xDyp01urtp01deYp00MHWp00Wkkp00XYoamJRmXp00A4l</t>
  </si>
  <si>
    <t>000hOrinOVephnOYYxp00xWj4nbJsua1Aup5a1ArI9joppFOajuW07ajuTjbN090pfnpM04cnpHL4uO04HE2zd05tGp00TqNp01owHq00FYjp012r0p00YMcSnP5Db7nKIjh7nKI2Sp00nYovd089f</t>
  </si>
  <si>
    <t>000hOrt00ekAin2t2xjmaPA6akEu9b7kr42UN0hKF0p01APgp00UI8q01ARYp01agap01rYkp011psp00wQDakEwP7p01j9Sg0ma93T00xUA8n7k9x7kr7gD7kr2qy7k9sp77k9nz27k9qMK7pq3rs7oYyK57oycQ77o7I9J7nGmfL7nfRyoO04xaha1enj4a1eq00p00sj74plOHm</t>
  </si>
  <si>
    <t>000gd5joyeaI40mtdAamKjfhp00xVmamKgylt00ekMa2aEwAp00vgqp009HiT00dL0amJV7CamK3UBr00e30N0doSi6pcIdTr00bCMp00kqtwphanS7k9qMK7kdPNA7k9sFv7kdT2j7kmJ8y7o3ePB7o3j8TD04BcA7p8mHb7p8qsGt00ekMp00FUWp00XaS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</si>
  <si>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</si>
  <si>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001dwsjn8aMdT016fzajvNG7p01fDSp01ATPp01ASFGgTTMqanQsJmanQq3qa16Bwda16Ed9LlBndzamKNBc8nCFxvajvLNkajvJUy9oUYwd9oQPTLg01iDv7oHSxT7oV8Vn7oMmAD7oQNuer01ATfq01owbt01d06t01d06t01d06t01d06g016xNagYfR5agYdb9</t>
  </si>
  <si>
    <t>000gY7t00870imJRmcj1ecvAamKh49amKen9p00uWe9lekm59labJ99004kW900kss7ki4JT7kdHFX7k9lCL9okLo79oprg4p00E4oa15vP6t00c8Wt00c8Wt00c8W9oU9po1kzNrs1kzRth1nfS2E1nfO0P7004kW</t>
  </si>
  <si>
    <t>000hugi328JAamKfWRamKdgWp00rXC42aDUIa3fHuHa3fKbG9l1dNO9kVYOa9p8lh390dsif9p8w1P7k9sAl7k9oyt7kieV57kiiWYE2SkNNj1Nrrut00g9dr00BXjt00fROt00gpBt00g9d1oc5Vl1oc9Xa1kVS6h1kVW8b</t>
  </si>
  <si>
    <t>001dwst01dgut01dgut01dgut01dgut01eBxajvKK7ajvNr3t01hiup01ATCanQq3danQsJ9p01AStp01pRbGesapHalFKjl8nCHqiT017AB9oz0du9ozj25LnGY9fr01AT2ahHgCzahHdVDjnQeeDp01gIxr01AU77oMkb67oMhKya16CAMOoz26G</t>
  </si>
  <si>
    <t>001cIhagYKdXU01tEBamLgzSjmGJjBp017QLp01owap01gbHp01ASwp01ATCao4Dhxao4FXta2bKsmp017ggt01dgot01eAL9ozhG79oqd51GjvyyGajvNG4t01dwMLkncSEajvL08t01dgot01dgot01dgo9oz9T67oMkb67oMjmU7oMgWn7oMewP</t>
  </si>
  <si>
    <t>000VR0alKbFbLnoJxo8pqQCsapzMSVp01AQ3T0119balKbqrt010D3t010D2t00QKVt00QKVt00QKValK9fCapzPzRp01fWiGhl5sSajvzawajvwtAt011qcLnCoU0p00S4EjnpwDlalKCu5p01AhOp01s1kp01Aklp00PEL9ny2kaalK4F8p012JH9nyanXai8kwbai8nd7</t>
  </si>
  <si>
    <t>001crST01cqb8nLDXtajvJ5VajvGp0LnCYUJjngYh9p01litu013i8ajvKrvajvIyKajvGGPp01AUgp01ABKa27mvyGgTSvut01dwOt01dwOt01dwOt01dwOt01dwOp01ASEp01ATsp01tmuai8Gi3p01szyp01tnar00Yh2ai8DB7amLnyla27jOCamLkRpr01dLK</t>
  </si>
  <si>
    <t>0012aVzd103b600Nt9T01AOxa9Lmola9LjHpp01yWnt00XWft00XWft00XWft00XWft00XWft00XWft00XWfa3gvpbp012IyjnPX3cajvBfYajvyz2Ggg4N3E00RLkp00A1Dp01qCtp01db3r01AUg</t>
  </si>
  <si>
    <t>000iSUamKfKaamKir8p00FYBp013yXajuJUeajuMB5p00DQhp00wz8jnt8YXGplrOSp00882p01drjp00xWtu00m5sr004m480Iw1G4pQLDoaoYTH5p01AB1t00gu2t00gtNt00gtzt00gJYt00gtQt00gu3p00cG6p00wvVp004o7r00W3jr00W8oaoYR19</t>
  </si>
  <si>
    <t>000h19Gd07xrt004nMjpyTkoj1J328p00xVcp00GvHa8EJMsp00vwPp005rbq00kdct00fFit00fFit00fFit00fFit00fFit00fFit00fFiamKjf7amKlV3akzUY1akzXEWa15Cjia15zCmp00JeFp01wztr01kXsr01nWh</t>
  </si>
  <si>
    <t>000gJRjnt904Gfwk9Ip00xWea0Ixmda0IA39p00j97ajuNV7809jKzajuQC3p00ABVp00QJWp00Xrjr004o2ad05tap0158Ap01evSp004lYq00Didu00n9Rr01ASNt00gu3t00gu3t00gu3t00gu3t00gu3t00gu3t00gu3</t>
  </si>
  <si>
    <t>000jFqjol0TBu00p17p00dJbGeNjFRp00yGzajv6mkq00HPjp00H2Hp00FqSa0my2la0mvlnt005GQt00iRgt00iRgt00iRgt00iRgt00iRgt00iRgr00jGian2MCfEpQpiyp00Qq9r01ARyp0115Aajv3Fo</t>
  </si>
  <si>
    <t>000GxDjntFgcan7V0kan7SzMt00EFst00EFst00EFst00EFst00EFst00EFst00EFsGd0vIQp00MH4afaHLwu00WVmp018GNp01tl4p013OKafaF5AalFyL2alFBs2p00BWEp01mFbanQbxnanQeejp01liir00tUz</t>
  </si>
  <si>
    <t>000x7QjnbM7Sa4UkWsp00AkeGgfyV1r00m5ta4H529p00Jdyp00LCuamKzlWamKC2Sajv4uRajv7bNt00urft00urft00urft00urft00urft00urft00urft00urft00urfp01APYEoUizOp012cfp00Lkep004nfp004mqp01ejor00AmPp00pz2</t>
  </si>
  <si>
    <t>000Nw0jo3UbWa5qsDoa6vv7VT00NtJalFxUjq00YuJakADMAalFGhbamKvPUalFyJ7t00Fqwp00nYxLn2QUvp01fEhp01AQMp00Pn7t00HkKt00HkKt00HkKt00HkKt00HkKt00HkKt00HkKt00HkKp01APHp004lyGaPsmN</t>
  </si>
  <si>
    <t>001cbta16Ed9a16Bwdp01ATHampl2campilgjnQeeFp01pAMp01ASoakeMPbakePwaGeOaQWahHbfHahHdVDp01AOxt01bUrt01bUrt01bUrt01bUrt01bUrt01bUrp01s2y80ang0t01bUrt01bUrt01bUrq017jWp01gsa</t>
  </si>
  <si>
    <t>001h0MT01sA4p01AOxonQsEBo2bLgxt01aibajvSvqp01AR7p01ASsa3gFFea3gImcL01gKKp01ARNajvWPh8nQjRNp01ACIt01aibt01aibt01aibt01aibt01aibt01aibt01aibt01aibajvQCDajvOJQp01kcOp01AQtp00hNRad1752</t>
  </si>
  <si>
    <t>001dcft01cVdjnHppxjpRAiDp01yWPp01xm6akarw5akapDiakanKxp01zdyanuo0canuljgp00L3XamLccEaal16gt01cVdt01cVdt01cVdt01cVdt01cVdt01cVdt01cVdt01cVdp01mjip01i3b</t>
  </si>
  <si>
    <t>0016dpU01kGVa0WFpAa0WDwPa0WBE5p01AOxp01seEamLntXamLkN2o01vYCo16taqr01nsxaoVnGqaiqxataiqzQqt010zct010zct010zct010zct010zct010zct010zct010zct010zca3gy6Cp01j76p01ax5a7AssIr00W4S</t>
  </si>
  <si>
    <t>001h0cT01jXJakAXa6LmL8tYLlFlQUr00EnFa1syUmp01qFiakX62yakB70mt01eA5t01eA5t01eA5t01eA5t01eA5t01eA5t01eA5t01eA5t01eA5t01eA5t01eA5jn8aJXad14o5</t>
  </si>
  <si>
    <t>001dKsoohPDco0wdqit016v6ajvJBLaoziYGt016v6t016v6t016v6t016v6t016v6t016v6t016v6t016v6t016v6t016v6t016v6ajvMiIp01w03p01AU9</t>
  </si>
  <si>
    <t>000SRYp01AP8p019Wcp01lO1p015qwp01mRkakAtPmakAwwip01lyyap4NMvap4Qtst00zg5t00QJmt00QJmt00QJmt00QJmt00QJmt00QJmt00QJmt00QJmt00QJmt00QJmt00E6Wp00WVPa4lh1up01zLJa01oya</t>
  </si>
  <si>
    <t>000nXtajVl23ajVnI0t00nH7t00nH7t00nH7t00nH7t00nH7t00nH7t00nH7t00nH7t00nH7t00nH7t00nH7t00il5joUfS2a00Bpoa00yIop00xDlp00JYn</t>
  </si>
  <si>
    <t>000LE7p01jUop01pmlp01AT8p019dwp00LmbajvhasajvjQoanPMCHanPPjFp00ncSp01daUp01iB9anQ2o1anQjRNt00EFst00EFst00EFst00EFst00EFst00EFst00EFst00EFst00EFst00EFst00EFst00EFs</t>
  </si>
  <si>
    <t>001izyp01Aybp01zuap01yqaalGfCoalGijkajvOHgajvRoda3gIQoa3gLxoa9KR3Ma9KTJHp01xCyt01izBt01izBt01izBt01izBt01izBt01izBt01izBt01izBt01izBt01izBt01izBt01izB</t>
  </si>
  <si>
    <t>0010R2ajzVcoajzXSlaoV7y5aoVaf2pgcsHYp2kwJzpdNXY3ppRy8Bpfk1iXr5gFIyt60xTwt3kxl9tkw5DutagtQDt9BP9Et2KinBt32UmntiHW1qtlSMMTt6EcBvteao5xtaU8yCtchPI2</t>
  </si>
  <si>
    <t>000R1Yp01pmcp01sOSajvqiQajvnBTanPTBXanPWiXajw0Mtp00QJ3r01qoqt00Nh3t00Nh3t00Nh3t00Nh3t00Nh3t00Nh3t00Nh3t00Nh3t00Nh3t00Nh3t00Nh3t00Nh3t00Nh3</t>
  </si>
  <si>
    <t>000P5Dp017x4p016Jtp015Fup00NdVp01wMDakAwdzakAtwDa164oNa1675Lr00SPot00MoQt00MoQt00MoQt00MoQt00MoQt00MoQt00MoQt00MoQt00MoQt00MoQt00MoQt00wgTt00MoR</t>
  </si>
  <si>
    <t>000g8yjokWTHj0dwjAN1A5B1t00cDct008kTt008kTt008kTt00oIyF2X8rIIotPXhp00sdWE19NgJyotL8cr00qC8</t>
  </si>
  <si>
    <t>001mmojnQecNt01liHt01gIct01gIct01gIct01rcLajvXS7ajvVcbt01wiRt01rtKt01l0LyjvPOjF3ybSyGhHyPzp01AR6a16EaIa16BtLp01AQm</t>
  </si>
  <si>
    <t>000gHtt00f6kt00f6kt00f6kt00f6kt00f6kt00f6kt00f78t00naVjnPaXyF00raGy0072uj00fTLp00E4Cp00uWmp00MUpr00vde</t>
  </si>
  <si>
    <t>000hfiF01wxFy00875p00JbMp00qUjaoUseKaoUpxHamKxs2t00bkFt00bkFt00bkFt00bkFt00bkFt00bkFt00bkFt00bkFt00bkFajuNn0ajuQ3Wp00iP3p01tkuamKA8Yr01ATXr01ARy</t>
  </si>
  <si>
    <t>000dYpt00dYbt00osYt00osJt00pN6y00f3mF1vVroj1J00yjpus6bjogyagj0mhzKE2ajtYanPe97a00oYYakVRhx</t>
  </si>
  <si>
    <t>000e1djo3kWyjlSaBhjmXg3kjp8qoBp00HgPp00AyQyliUU9t00ougF00krip00ouMt00otJt00fSVt00fSVt00fSVr004l2</t>
  </si>
  <si>
    <t>000dYpt00os8j0mhQ9joUcRfj1NrHkF009FuygfujYt00audt00ocjt00audt00audt00audImo5mramK9LA</t>
  </si>
  <si>
    <t>000dYpt00r94t00pNAt00ot7j15lizjoccDxjpDgjFF00su2yd0g92t00dYpt00dYpt00dYpt00dYp</t>
  </si>
  <si>
    <t>000wPpi3otjbinC1Lahol4FNjpDzHij1NHkqt00wxOakA8QqakAaJbakAcBVp00PmQantCMeantFtap00O2sp00Lmba3C3ALa3C6hHNpQCcLSoytbFp0116wr00rdua00sxUp0199lGd0tB3p01tiwp01hdS</t>
  </si>
  <si>
    <t>000wjGimBlSLigTAvnhpqaVut00vdSp00LTtp00MH5p00OiPp00P6ra60nr8aoufJtaouiqpjopG3PjmfvaLNpHMUgU01vbh9eKc7FEoQ00wGgXKY5alao6oalaqMla27kO1a4puJraaTjSba3FYl6T005sP</t>
  </si>
  <si>
    <t>000hx6imOjNKi2WKnWhnoyLia53Topa5pSqBjmff3cjoppVgGd0duvp00uXbaoUseJp00BETt00f6jaoUuUFp00q9LalEVzyp00t5ValEYguU01tPjp01y8Ba3gNEw9ewWNL9eXpCop00pOT6pyKrPEoPMn2</t>
  </si>
  <si>
    <t>000wiSin2J7Wi3oqCohpHMTsp00uFtt00wiUj1rFBujphxYla1F2ILa1F02Lp00W3Jajv5iyp00PClp00GvtE04Ng0p01A1pr00iSmzcDnS1ajv3pNajv1x3GhkMGEl8rTBRg1RVB4amXIO2aaGhmOamXG848nkvt6T00x5o</t>
  </si>
  <si>
    <t>000WFfin7x60jnPXnqt00W8S6pR2KHP0e0a1t00W8Sajvtwyajvvpjajvxi6a16l8danQ7LDanQaszGhl5sKp00PEzp01h1Gp00YfYa16nO9p01jGxr00JufjlFMukp01889EoUIoBhmKDGY</t>
  </si>
  <si>
    <t>000gYci3flJfin6T5uin6Ua4hn6RJyhn6Shkj0Im2bjoyep3t00gq8t00tS7a0Iu6XGd0dtmakzRIJakzUpFp00FVLanPmeNanPoUJp00wyqa2wouyr00cqBa0IwMUSoyan8r00NYv</t>
  </si>
  <si>
    <t>000vuLi3fCFpimOwqthmFIJLjocsNNj0mAqVt00vdbaljcjbaljf07Gd0s02aoUH0AaoUJGwp00K0qa0mHHva0mKouSoCHc1t00HQOp00MFkr00BXor00LjBNpHL2ma00EDM</t>
  </si>
  <si>
    <t>000iRHimwIazi1W3RPr00sxYigKzUwh00aNph00a0mp00uFNjoUfBdanPlYaanPoFet00iQzajVj98ajVgscGgjVw8a2SK7kj15oiVt00sxCp00vtpNpUUeea2SHqkr00ret84Lfg3</t>
  </si>
  <si>
    <t>000gWmi32aCgimwGffN1iwodhpD8x8h0hKArGfX5M0t00pgnt00gV7j1rprLjphhODp00x4lp00Cacp00vc8ajuNl1ajuPdLajuR6wanPmJIanPpqEa15wBwa15ziva01eldE0mkxwr01sNb</t>
  </si>
  <si>
    <t>000iilin2uzpi2SkfBhnKArnp00hsTajI278ajI3YSajI5RDGgXxv1aotXe3aotYPoaou1Iba0MUaya0MWQvp00unxp00tzUjnTzFej04Hint00f4ut00f4uOpUVgeU01eMm9f2A7Y9eFx3Na3gy4Hp00xk7p0071kp01nUE</t>
  </si>
  <si>
    <t>000redl9KeowS00kvWylACN5F00kvWin2LjijoljJAp00P7hzd0lBC80vtNBakiwb780vscep00WF8amKy22t00ualakitubamKvl6j00tCXp00IGdr00CtU</t>
  </si>
  <si>
    <t>000i3eiobWTIjnPiKpjmfcC9joGYFNh1A56Rt00cWDSphfb8ykVSp0FnPqMMp00vKUp00HhFp00yHyp00D0aakzXUka0ICGUa0IA0Yp00rcYr00htAakzVek</t>
  </si>
  <si>
    <t>000iiFimwFYdp00j5Fakr51Lakr7HHGd0hu0aoQ1yVanPnOKa15x9Ea15zPBp00unRp00tAfjnXVcij0dwknt00f4Ot00f4Ot00f4Ot00f4Op00xk7Fd0718ykVS6xE1rgAw</t>
  </si>
  <si>
    <t>000gXSipUH3St00fnqjkzRdOjmK5MOyl5EtAFmKjcya00tRYa00rc1t00cWbt00cWbt00cWbt00cWbajuThEajuQAJp00qUhp00xCfE00cWlp00ofDp00CrBr0115dr01ATl</t>
  </si>
  <si>
    <t>000wPfF00EBCjnPnRwjkWaldjmokcot00GvDt00wzMNpQBoup00Gv8p00O1ap00EUgp00W47800ovOr00ofXyoyqvLr0199jSoUkaX</t>
  </si>
  <si>
    <t>000B8bopN31Pp01zdhop5mk8p00Pn0p00GxBU01efuaoD5PsaleObcaoyJjLa26uyraleQAIU01uDu9eOAkkg01qBAgnQirEU00WQuU00GsuU00pN9a2g79Ka2g4sOa2fNBBa2fQixa2fxKoa2fArka2fhTba2fkA7anPlF4a2f1eMgnPeWeg00Tmng01daUdkFrVzr01ACDdkFeev</t>
  </si>
  <si>
    <t>000HzaU01tPjU00pNhU008ner00JXta3XK7pa00tP0gmK8qCdjuRTHr00q4ua3YO9Ca3YQPyp01jSKo1OneFonua0Ba00QFrg00Liza1NgIm9eOzw9gnufUg7e6w4IdkzL1Np00Rvqp01AU78cRkuyaj9fneU00NIoT01q5sa7B0dOa7B2TKajvjMnr00BXtr00Rw0808VAb6phLtbp004oc</t>
  </si>
  <si>
    <t>000InO60vCRkaoz1ivo160XHonQ9jhp01gVwU00bRggnt3jxa15iDIa15fWMU00oIBU00NIogntBpqgmKazLa3fCD5a3fFk1T01uUxp00XVqa2aWYOa2aUiSr00ImtU01tPj9fbBfma3gNo8a3gKHc7eaUOagnufUgp00S3Jp00S4ha7B7d3a7B4w78098cEr01AUcajRcoJ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</si>
  <si>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</si>
  <si>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000K0vp01p16U01suloo08yer01hymo1f7IeU01b1Lg01cmJgmKY2aU00TTag00Vf8g01osra3YhTpa5qm7ka5qEURa5qCeVa3gM3aa3gJme60ErlKr00QWBO00iTA9f2C0JamKDXnamKBhrT00SDR7mBUPL9mKJkEajvitbajvfMfp00TW0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</si>
  <si>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</si>
  <si>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000UugLn7E1bUlBROIU00GvTamLmsRgnPQ6HgmooufgocxnHa3gMDqr01AU780aoika54yGnT01coRa54AgUa54yoaa2aScBa2aPvFp018VzjnH9Ahp00Xq0a2bpHwa2bn1Ap01bRFGgtikjp01AknplBshEr00RfrakeAHHU012uTaocS6ja0J5FoL6qVUVg00EmdanPJS9a54wvqLjzLvu8jvBjNp01APvr00PnjL0NiOp4pQWlX8opQwG809yKKr00To6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</si>
  <si>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</si>
  <si>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000gHvo01rLSp004iCoki3D060qAb6T00VkQU004kOU00hLgN0AfjKO004olgoyT2lgphXhWg010mdamKDWQamKGDLa3fjQca3flIWa3fnBHdjuAsMamLkREamLnyAp01ASop01ATHp00qnFa3fxhDa1EEzPamKd2yamKfIu</t>
  </si>
  <si>
    <t>000Oj1T00LBajntFdfN0ErnbN0RD09N0imqf4oUL1RajvjNHU00zx7a4GXP6p00NYVp011SEa4GV9ap00W53ajvqMtT01flfa6vLIva6vJ2za3gsYsp01dK0a3gvFop01bl5p01dJtr00ypPGgfLgnU004RRa2agyza2ajfv82x2qC82x0xRr01AUg</t>
  </si>
  <si>
    <t>000eySU00s0GN6hGzV60uXyXgogGgYgpcXe7g09dgjanPhWsa15xXXT00X7Sa6vwora6vtHvp00lg6ajuNmaajuVpXp00wOuanPsWka6vvAja6vsTnr00WAGp00coQU00QYla3g9Ugjnt8XhU004QyamJRQpa2ajecGjuEunr00cEHdji90er01AUg</t>
  </si>
  <si>
    <t>000lxJ60qyQmU00nbbU00PoaGddiEqU00Emu9kmHtWN0RblrdlOiVKp00m4WgpyTQqgpz0L5gpyWNKr005pxr00DPGalF4o2alF1H6a2SR55a2SOo99moxTiajuWeOajuOb1p00DN5r01ATSjnPqOIa1s0eNa1rWxRp00WCdr00mAup01a19</t>
  </si>
  <si>
    <t>000jUBU00m60U009roU01bOWa0071ja008T4a00aLOa00jVja00lO4a00nGOa0Jf0Ya0JhGUg005Flgph9M8gpDiM5goUkaJ804OQNj15o0RT01AOxa6w4bra6w6Rn8cRNqkp00lvHakzVtlakzYahN4kDOGp00FWqamKpUnamKsBjr004jpG004iRp00YL3p00FUHp012r08maGp8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</si>
  <si>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</si>
  <si>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000CK3r00BEYa4ULi0T01cW3jmKBLLU00agcaopinXU00Oyeal6fIXa3g12IU00B9D9i8mmG9gBPIog00xnAgmb55tamKrPqamKp9uLm2n32LntutFa4QrS4a4QjOha4UIB4p01bS3a3gsJYa3gq43al66RCal64bGU010STaoq5gqamKMObp019ui8jr4vUgmnQ9YdjuCmhp01b5sr01a1tGfjyTlr00dK3djvv97</t>
  </si>
  <si>
    <t>000NutU00u9Fr00x6MglF7kEgn7eev9gBIbF9ipQNJdke0qNL1rENhLnPq0SL5pYjpa15DBQa15AUUO0mEt8joUM6Jdkep8ar00yGkG00CY5p00Xalq013w4p00XaTU00K1f9i48mBdkeiYhr00yGKp0170tT00UI3a4liOBa4lg8Fp01sgRa15XJLa161qHa15NyYa15QfU8pDMBYU00S2S808RSep00qXk</t>
  </si>
  <si>
    <t>000Xbvo1OrgzT00QdRU015ciM014DXakezn0akeC4Yr0132nLmKyzuM015IxI97270LnPFTfp01AOxoodunOIkSiVSIkSiVS809N3s60vCT8p017QMT018l5a6vBuUa6vEbQa6vBvda6vEc9p0185h809yNB809TKd8keEvi8cRhMx3d16hqp01ARmp01AQK</t>
  </si>
  <si>
    <t>0012t760reWSp00RwFajvuP8U00MHEanPGWIa0W47tU00ACzanPuRDa0IDN4Gd0RwwdlFkMKdj9fqta3gx1XamL1twa6vPfqt01gbe9kEEmy9kENKH7knbvx7kedCvp01pi7T01j7WanPUFer00Ywep015rtjn7TCKU010Sn9k1kNT7k1kxvajvCSVp012J4p01zL6a0WhOY</t>
  </si>
  <si>
    <t>000MX5U00BFwN6v9kbt00QaBjoUM79p012Y3a15JMWa3fRsi60A3bdp01APBU00VPYdlOnMea1nGVRa162har00x5IGgbkUqa6vG6ja5qyeJT01bRca4lA3Va3gscmg00DhlgoQbxBgnChS5p01bBpr00XIqakAwv7amKyMAp00WDb</t>
  </si>
  <si>
    <t>0015EOp01leJU00TmuU01dHIp01iylp012qb9f2wCRgmGwAMamL6hML33k2ca3gxgw9pi5c7ajvsUqa3guzA9f2dhx9oHAt3ajvqeugnPHaxakAB3op016wlp01eznp00LkAr00Tnca9KsQTp015sjr01AQK9oM5Abj0J9DeamL8XI600PkK800Q8Va01hdqakADJkp01gpM401hdq</t>
  </si>
  <si>
    <t>0012qVj1B1zqT01ewJa3gsaWU010xqa0ruvca0rrOgp01j5H4pvqeF9oUM5J9pvi9VU00t1OgnprYpamL75XamL4p2p018CFO0Ez8Va6vMwma6vKDBa6vIKQa3fMzDa00umMgoCNk9gnthMH9eS1926pMDdUaaPuwyr00I6Hr00I607p4yXm</t>
  </si>
  <si>
    <t>000lfFj15nYYzd09YrT0085had0dsgN004jeamJPXEamJRQpamJTJaamKhiKp00vcj41rBxP8nP2kl8nP4d79o39nC7nOV9i7nOXPe7nP1wa9mX4cY9mXcgN9o3hrr7pD4Lm7mX4cY7mX8eSa3fOdvamKjYFzd0aMBzd0bAMzd0coXp00n7kr00Mpyr00Wp8</t>
  </si>
  <si>
    <t>001cYojn8colp01AS8p01A6kamtKzCamtHSGajvKYQajvJ76a16FhIa16CAMOpVQM76pEsvpp013ODq01cWHp01m6nt019eb7oMiyJ7oMfl17oMc7iGd10ClabUW5iU00Ufva161dMa163TIzd4IDYzd0lMir00n7pajvHelgmKHrbg00XsG8ihwTLr00gWLp01ASHr01AOx</t>
  </si>
  <si>
    <t>000VPr60e0Vyp00UMha2xbllikiRqbjmKRTNp01ezjT01cXGa271fUa26XyYU00Enp9mKUR49oho1h9oh60WajvxwTajvuPTamYgBFamYdUJp010zfp00Qrcp018TLGjVFYSp01hM2p01rGpp01mRp7mtliPr00KOdzcQXFQ7ntE9Xt00UKXp01ayH7lnHgwa1iWLPa1j0sL7ntBcJ</t>
  </si>
  <si>
    <t>000hgn9opAG2dlrX8Sa00tSqp00pBKt00fEU60dmaBGgBnrBakdVFFalEUvFU00ysBa3fS0Sa3fPjWp00j7ygp4ilip01j7rp01qlQgn2TRx9oLg7d8lameD7oCoVpp019Jap00I7n9k5hAM9nxje0r006uHp00vMcgo3BDH7p3ST7a5pSqJjnPaIa</t>
  </si>
  <si>
    <t>000hg3p00wioj0Vzxmp00dtrajuKWnajuNDjGhKVqwt009sCamb2Ua60qyQaamb0eeU00vuOa26e8Ma1Jf76gpDt05p00tCE8lwmROOpQjoLzdqF37U00Maz8krCFea15UOMgng71PT015Gga5QWhXgocBWNa15S8Qa5QYXTp00CIFabpbHD</t>
  </si>
  <si>
    <t>000hM4joPQ766pHyEx60hK5Qt00ezca1w2oaT01wfQaaQlEhU01oc3aouXL0a2tdoQgnuah0g01ka97eFFo09f2H7dp01AQlp00hu8p00wxhp00rYTGhkzvjal1nKvamT4bVal1vPJzddpDOaaxuJOa2tnBNdnlwwQ</t>
  </si>
  <si>
    <t>000hvSjogBaUt007QdU00wzR6pHxA260hKmegntll4a2aGEdU01qBCa2bEYLa2bCiP9eXkMjgpiljBgmp7vTajuLe4ajuNTYGjuFPVp00yrep00xnep00zLCp01AOxp00hwLa2aJl9U00LTup00BDNa2aXAca2aUTgr00vvXr01AAg</t>
  </si>
  <si>
    <t>0010BUU00yJoIjv3rOIjv3rOM15DmH8kiwYE300xEhp00L7jO0ikQOO0imJzO00LDyX00L6Ia4lxFLjmKPdST010zCq01lhpp01uaDa4lp29a4lmlda4loLlt010jOp01bRvp00FWYajvwJCr00FHdGe5JNPr00PDi</t>
  </si>
  <si>
    <t>000gtte00M8Cp00xk7t009KWt004ol6pcIKGU01daUp01AOxjnXYdbp00vgra15BLva15z5zp01l2ap00A5ip00QVPp01j7zp00gbCakzUHWGgfsKLakzS21q00E6yO08RMvr008AUr008B4a16kL6afbp9E9fBP5wU008Tza4ksfCa4kuVyU00LBna00NtAp01APhp00tBCv01AOxa00KME</t>
  </si>
  <si>
    <t>001dwoT00Wpmingz1yaaPJnhaaPM4dp00RyQamfT7xamfVNtjmL93VN0AfjGgphWtHg011akajvIPUp01ATJa16G5Ta16DoXamLnyCamLkRGp01ASwajvKIFajvMBrp01ezgp01mTKp016fmp01sOF7oMkb67oMmkf7oMoto7oMqCx9p0pla9oVa0W9oVjpIp01AT3GjvvVnr0146Hp01AR9</t>
  </si>
  <si>
    <t>001cnpU00HNsjpil44p01cEJp01w1pa3gPyGa3gMRKp01zdH4pmJNvT01AOx9pdxF69pdCeF9p0uDP9p9rcx7oV5mD7p0wMY7p4YemU01dHHa3gxgwa4HBtra4lVw6a01y8B8dFf0PakATQVakAWxROpMWiWa3tfABa5qa1C9f2DlH7eaKRBp01xBTU00jlEa4kFUXa4kDf2go3o9E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</si>
  <si>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</si>
  <si>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001bPz9p4I6EajAeXwT01AOxa4lSQoa5r1HXp01APGp01AP7U01nUIapNpLyapNn5Ca3pscQ8lG8mL9eBkp47efiFQp01x5NjmbT1Y8e6EFj9p57OG4odj7bakAMkU9p9e1Sa5qADwp01cV1O05D0S9p52rX9p4TUW7pdJKN7pdKyY7pdMYw7pdPp4T01cVka6vKEfa6vHXj9mbFAs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</si>
  <si>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</si>
  <si>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000gHfo01rLSp004iCojuAr860zoEIU004kqa3fjPNU00hLgOpUGPfp01ATHamLkREamLnyAp01ASoa3flIya3fnBja3fxhDa1EEzP9o3aui9hGsn79oguaa9nPlb19ogETQ7ogmE47ogp4A7oGRW37oLk6RdjuAsoamog9ep00t4pamodsi9kVVkR</t>
  </si>
  <si>
    <t>001dImaggtNtp01yG0p01xBTa5r06va4lReVp01whwjpmJNpU00B8DU01dI14n8g5La5pWXp7jqHHYa2Tvxj9p0mQea2bpoW7p0wwut01cV27oV9Vc7oVc5l9ffJRc8efvzJr01fAsa5qXJpa5N39yT01zdcU00ReEa4lgWA9p0CXW7p52IoOpIDt2a3g9609iyR7D7eFvrr7je4nkancifc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</si>
  <si>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</si>
  <si>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000hKDU01yFoaiqVBm9p8eyrt007O4U00AxQae5JeGLfaRmILfaquRagldGsahkV0a8cW8kGp00Crc6008SMa5pQexa5pSUx400qml7p8n9R7pcOAb7phh1xp00OMGj0Vzvar00dtbafanyC7kicLX7kr5iH1kVS6h1kIISP9p8jVj9plCxh9plHU99plNhKp0100D</t>
  </si>
  <si>
    <t>001ds1j122Kkt018Tft01gGEU01r9n9fC58y9eOAAI7eBnmoalFSA8alFVh4r01dLwp01zJXamLndzamLkwDa6w1L1p01wNQa6w3884nlt3J9p0q4V9oV7vL9p52YS9pdVA17oQGqma2bCPC7oV8QJ7oVbxF1kAT4P1kAP2VgnyFJha6w4rWp01uoTa6w1L1T01xRR</t>
  </si>
  <si>
    <t>001bzgjmL8YB4pimFtt016K3t01eNQ7k5WFD7k60mz7oQF5l7oQHeu7oQIPQ7oQL00p01wwYT01uEVU01mzJa6vVFlamLiE5amLll1a5qTcdp01rrNa5qQvha6vXy5a6w0qPp016ugajvGCua3gG8v9f2GPO7efeDWajvJjqp01zdbr01pzLr01m6v9p9wiO9p52bE9p4VNM9p4QqU9p9aNl</t>
  </si>
  <si>
    <t>0016t4U00TTfa00XV4U01daUa16kL6afbp9E9fBP5wU01vbhapEwYnapEzFjt00RKq600NYvt013Mja00Vf8jocYK9T01uo1a3gN87an81idan7XBh9f2VCsgmLlkO7eFTTfa01vcfp01dYGaggKrWp01pO0a3gKrbp01sfsq01gpLE00Xplr01AUg</t>
  </si>
  <si>
    <t>0010hYLeNtBTt00MEQU01eMragCtCXagCwjTL6uOW09f2A7YgmKXun9eFx3Na2bqd8p01j5Jp01bQbt00MEQ6pR42Hj1saoMp011lBajvyyGajvBfC41siJuamL6OzamL9vvU00UHna163iwa160BA9p084u9pi2vfp00TFBa2bgP9p012ITp00n8q</t>
  </si>
  <si>
    <t>000jTVO00aKhr006IUt009GQj15o0c608VPet00gWlT01xkqLg6NDcU01goDzd8YhIahlAj7ahlD03aaHzQkL6uQykp00g897efdzn9foFS69espclgoVedwajuNRNp00xkMp00uEDajuLbRanPrQfanPpH6a15AU5a15ye6aaHCxgGd0dIu</t>
  </si>
  <si>
    <t>000fF7ink61jp00lPijn77x6jphhlza15C34a15EJ0p00x9mp00rIXp00yJOaphAa7aphxtbp01s0bamJU3Vp00iAAamKbHTamK9P9amK7Wop01iBS400zh3p00ks79oy2Cvg00iTA9oylaJ7nBThB7nBWvkzdhKpszdMIp47oGQ7oOpM7QBT00ABr8nCbr8amKjuOamJRmQ</t>
  </si>
  <si>
    <t>000j8VimFs5K608Y2mld90ELlfAMYOp00Guhp00t5cj0zxOhp00jElajuLKpajuTOda00uqDa00x7GaoHgRcNpUVz2p01rdxp00Qq1aoHebgp01bkvp00wyzr005FOG9JRjBSoc4Dur00EDWr017kx</t>
  </si>
  <si>
    <t>000iRcinOVJ6jnPaHKGjuB1ep00Bp6NpLYu660mbsat00jq27kr4xN7kmG9k7kiiJQ7kdUln7kilqM7kmLwdp00ruya4kPFGajuUDdajuRWfU00ysBa3fJW5a3fMD08l1xJJp00E5i7pq51U7pq93O7nKIxL7nKLv67nKOsqgn2TRwp00I6f</t>
  </si>
  <si>
    <t>000iAqt00fnyjmK5MWajzjOXajzh92p00q8za15AVza15yfAp00xmIp00AzJp00DMBp00mEbNpQrs760qAsBleAbA2lbUb1Er00jUESmnYeEjoUcUv</t>
  </si>
  <si>
    <t>000i3St00f7rakzUqNakzRJRa00rcpjl1lUB60qyQyp00uFKp00nIaa00tSnp00rJ5ld088BleEsgMlbkN0qSnt2wOjnbt3ap00APYp00l31a53Ndmp00kscr00Gtqr01ATn</t>
  </si>
  <si>
    <t>000kvf6008qft00bDUimse50lfJBeGlch8JPl8S4cfjnKKXHa1iPOja1iN8l4nC8fvT00lhDamKjM4amKh66akikC7akihVbp00jFUam25yF8nC0pCLlJcvkp01APgp00Tn6p013Psp01rYXp01iBep01AROr00JIa8nBXNg</t>
  </si>
  <si>
    <t>001dwsinCAJLajvNG7ajvLNjajvJUyp01ej6p01nryGgggpWajw6pcp01AS0a1Bwj0p01ASAp01ATPa1BtC4anQrVbanQpffjmCkz77oHUqE7oHXEn7oI1S6OpEeNlg0n6Uzg017SLg01azHg01dgDg01fWzg01iDv9oV18y9oI42fajviNcp00Ppjajvlu8</t>
  </si>
  <si>
    <t>001bU6ingwB19oQCt6r011Y1aggeyaagghf6p00Pp0jn8aMga16EJVq01ATHan8phNan8mARp01AC5p01s1pakAQHAakAOONakAMW3p01jpwp01axsr00YwRGgggW6g017SLg01azHg01dgDg01fWzg01iDv9oQHjb9oQM9g9oQQYl7oMkb67oMmAD7oMp1b7oMrqIa16C40r012Ha</t>
  </si>
  <si>
    <t>001dMMinppEA7oMkb67oHWzN7oMp1b7oI2pSaeOdPx9oI2pS9oUYw9N0equXg016xNg01azHg01eBBg01iDvg0iEudp01ATYan8mB9an8pi5p01blDp01sy8p01ku0p01ASIaljTC8ajWeluajAev6r01ATer01xpha6vglCp00O4PjmCkz2GjvvFta2bKbX</t>
  </si>
  <si>
    <t>001ilbimbEjkp01iCtjkAXqcjmL9jgg1aIv7g1aMx1g1aQyUg1jnA7g1jsGqajvNojajvPh4ajvR9Pp01jEqp01rYSp01bkua2bKr9a2bHKdaoVxSLaoVvcPO0n6Tmp01ARoGjvBP6q01yJs9pvh9o9pvxh7p01zwVp01w4v80nAt7p01ogUr017Snr01APr</t>
  </si>
  <si>
    <t>000e1Fp00LPmo00Ke0r00efeaiUqkXo00wBEp014Erzd05u1zd07mLzd09fwzd0b8hzd4BKtT01wwiafbGCeafbJjazcHtx7zcQgWtzd0axXzd0bCxzd0cH7r00BFpanPx03p00BG0r00BWYp009crr009ax808RSezd07P8zd08THzd09Yhzd0b3Qzd0c8q</t>
  </si>
  <si>
    <t>000e2ri10JLlin6ShQX00b4Qj0Imjep00j7qY008EFp004Rxp00AACanPsq9anPv75G004kdp00xUKa00Bpja00yInad05s8ajuThiajuLdup00JXU8091YRr00dvwa3fGIRzd0aLazcLX4Czd0bPJzcLY9czd0cUjzcM0dLzd0dYS</t>
  </si>
  <si>
    <t>000i3wt00hMYjmST1kajuNTPajuQAMa00sx3a00ve2zd05rhX005H7Y005Hdp005Hmzd06fszd073Dzd07QOzd08F0zd09tbzcURMH6008nvp00tRxp00xSHGd086Vp00krxp01ARJq00BTRp00bzI</t>
  </si>
  <si>
    <t>101ijEinckaop01hdXp01AQ2amLnuUj0iYjza4lQIxU004jSr01dJNa2aeV1a2ah5aajECUoamLkNY808VyJO01bA0a4lO2wp01w1IajEBj2ajEzqh</t>
  </si>
  <si>
    <t>000i5PiobWWCjoUfSU7plvTd7oPJIp7oy5jB7o3j8T7nGfgx7nfROM7kE9tr7kzMqk7kvqmO7kqWAt7kmAwX7kietsN0hK8eamKiHHamKg1Ep00wBga15z5ja15BMi40mvCSr00wB9p00O4gp01ARkp01180O08VDlg0dlnMp013M3lgfoL39ph6Sn800pSO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</si>
</sst>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5"/>
  <sheetViews>
    <sheetView tabSelected="1" workbookViewId="0">
      <selection activeCell="H4" sqref="H4"/>
    </sheetView>
  </sheetViews>
  <sheetFormatPr defaultRowHeight="18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9" x14ac:dyDescent="0.55000000000000004">
      <c r="A2">
        <v>1</v>
      </c>
      <c r="B2" t="s">
        <v>174</v>
      </c>
      <c r="C2" t="s">
        <v>4</v>
      </c>
      <c r="D2" t="s">
        <v>13</v>
      </c>
      <c r="F2">
        <f>COUNTIF(D2:D168,"P1Win")</f>
        <v>75</v>
      </c>
      <c r="I2">
        <f>COUNTIF(D:D,"Aborted")+COUNTIF(D:D,"Error")</f>
        <v>0</v>
      </c>
    </row>
    <row r="3" spans="1:9" x14ac:dyDescent="0.55000000000000004">
      <c r="A3">
        <v>2</v>
      </c>
      <c r="B3" t="s">
        <v>174</v>
      </c>
      <c r="C3" t="s">
        <v>6</v>
      </c>
      <c r="D3" t="s">
        <v>13</v>
      </c>
      <c r="F3">
        <f>COUNTIF(D2:D168,"Draw")+COUNTIF(D2:D168,"TimeOut")</f>
        <v>3</v>
      </c>
      <c r="G3">
        <f>(F2+F3*0.5)/167</f>
        <v>0.45808383233532934</v>
      </c>
    </row>
    <row r="4" spans="1:9" x14ac:dyDescent="0.55000000000000004">
      <c r="A4">
        <v>3</v>
      </c>
      <c r="B4" t="s">
        <v>174</v>
      </c>
      <c r="C4" t="s">
        <v>7</v>
      </c>
      <c r="D4" t="s">
        <v>19</v>
      </c>
    </row>
    <row r="5" spans="1:9" x14ac:dyDescent="0.55000000000000004">
      <c r="A5">
        <v>4</v>
      </c>
      <c r="B5" t="s">
        <v>174</v>
      </c>
      <c r="C5" t="s">
        <v>8</v>
      </c>
      <c r="D5" t="s">
        <v>13</v>
      </c>
      <c r="F5">
        <f>COUNTIF(D169:D335,"P2Win")</f>
        <v>78</v>
      </c>
    </row>
    <row r="6" spans="1:9" x14ac:dyDescent="0.55000000000000004">
      <c r="A6">
        <v>5</v>
      </c>
      <c r="B6" t="s">
        <v>174</v>
      </c>
      <c r="C6" t="s">
        <v>9</v>
      </c>
      <c r="D6" t="s">
        <v>13</v>
      </c>
      <c r="F6">
        <f>COUNTIF(D169:D335,"Draw")+COUNTIF(D169:D335,"TimeOut")</f>
        <v>6</v>
      </c>
      <c r="G6">
        <f>(F5+F6*0.5)/167</f>
        <v>0.48502994011976047</v>
      </c>
    </row>
    <row r="7" spans="1:9" x14ac:dyDescent="0.55000000000000004">
      <c r="A7">
        <v>6</v>
      </c>
      <c r="B7" t="s">
        <v>174</v>
      </c>
      <c r="C7" t="s">
        <v>10</v>
      </c>
      <c r="D7" t="s">
        <v>13</v>
      </c>
    </row>
    <row r="8" spans="1:9" x14ac:dyDescent="0.55000000000000004">
      <c r="A8">
        <v>7</v>
      </c>
      <c r="B8" t="s">
        <v>174</v>
      </c>
      <c r="C8" t="s">
        <v>11</v>
      </c>
      <c r="D8" t="s">
        <v>5</v>
      </c>
      <c r="G8">
        <f>(G3+G6)/2</f>
        <v>0.47155688622754488</v>
      </c>
    </row>
    <row r="9" spans="1:9" x14ac:dyDescent="0.55000000000000004">
      <c r="A9">
        <v>8</v>
      </c>
      <c r="B9" t="s">
        <v>174</v>
      </c>
      <c r="C9" t="s">
        <v>12</v>
      </c>
      <c r="D9" t="s">
        <v>5</v>
      </c>
    </row>
    <row r="10" spans="1:9" x14ac:dyDescent="0.55000000000000004">
      <c r="A10">
        <v>9</v>
      </c>
      <c r="B10" t="s">
        <v>174</v>
      </c>
      <c r="C10" t="s">
        <v>14</v>
      </c>
      <c r="D10" t="s">
        <v>5</v>
      </c>
    </row>
    <row r="11" spans="1:9" x14ac:dyDescent="0.55000000000000004">
      <c r="A11">
        <v>10</v>
      </c>
      <c r="B11" t="s">
        <v>174</v>
      </c>
      <c r="C11" t="s">
        <v>15</v>
      </c>
      <c r="D11" t="s">
        <v>5</v>
      </c>
    </row>
    <row r="12" spans="1:9" x14ac:dyDescent="0.55000000000000004">
      <c r="A12">
        <v>11</v>
      </c>
      <c r="B12" t="s">
        <v>174</v>
      </c>
      <c r="C12" t="s">
        <v>16</v>
      </c>
      <c r="D12" t="s">
        <v>5</v>
      </c>
    </row>
    <row r="13" spans="1:9" x14ac:dyDescent="0.55000000000000004">
      <c r="A13">
        <v>12</v>
      </c>
      <c r="B13" t="s">
        <v>174</v>
      </c>
      <c r="C13" t="s">
        <v>17</v>
      </c>
      <c r="D13" t="s">
        <v>5</v>
      </c>
    </row>
    <row r="14" spans="1:9" x14ac:dyDescent="0.55000000000000004">
      <c r="A14">
        <v>13</v>
      </c>
      <c r="B14" t="s">
        <v>174</v>
      </c>
      <c r="C14" t="s">
        <v>18</v>
      </c>
      <c r="D14" t="s">
        <v>5</v>
      </c>
    </row>
    <row r="15" spans="1:9" x14ac:dyDescent="0.55000000000000004">
      <c r="A15">
        <v>14</v>
      </c>
      <c r="B15" t="s">
        <v>174</v>
      </c>
      <c r="C15" t="s">
        <v>20</v>
      </c>
      <c r="D15" t="s">
        <v>13</v>
      </c>
    </row>
    <row r="16" spans="1:9" x14ac:dyDescent="0.55000000000000004">
      <c r="A16">
        <v>15</v>
      </c>
      <c r="B16" t="s">
        <v>174</v>
      </c>
      <c r="C16" t="s">
        <v>21</v>
      </c>
      <c r="D16" t="s">
        <v>13</v>
      </c>
    </row>
    <row r="17" spans="1:4" x14ac:dyDescent="0.55000000000000004">
      <c r="A17">
        <v>16</v>
      </c>
      <c r="B17" t="s">
        <v>174</v>
      </c>
      <c r="C17" t="s">
        <v>22</v>
      </c>
      <c r="D17" t="s">
        <v>5</v>
      </c>
    </row>
    <row r="18" spans="1:4" x14ac:dyDescent="0.55000000000000004">
      <c r="A18">
        <v>17</v>
      </c>
      <c r="B18" t="s">
        <v>174</v>
      </c>
      <c r="C18" t="s">
        <v>23</v>
      </c>
      <c r="D18" t="s">
        <v>5</v>
      </c>
    </row>
    <row r="19" spans="1:4" x14ac:dyDescent="0.55000000000000004">
      <c r="A19">
        <v>18</v>
      </c>
      <c r="B19" t="s">
        <v>174</v>
      </c>
      <c r="C19" t="s">
        <v>24</v>
      </c>
      <c r="D19" t="s">
        <v>5</v>
      </c>
    </row>
    <row r="20" spans="1:4" x14ac:dyDescent="0.55000000000000004">
      <c r="A20">
        <v>19</v>
      </c>
      <c r="B20" t="s">
        <v>174</v>
      </c>
      <c r="C20" t="s">
        <v>25</v>
      </c>
      <c r="D20" t="s">
        <v>13</v>
      </c>
    </row>
    <row r="21" spans="1:4" x14ac:dyDescent="0.55000000000000004">
      <c r="A21">
        <v>20</v>
      </c>
      <c r="B21" t="s">
        <v>174</v>
      </c>
      <c r="C21" t="s">
        <v>26</v>
      </c>
      <c r="D21" t="s">
        <v>5</v>
      </c>
    </row>
    <row r="22" spans="1:4" x14ac:dyDescent="0.55000000000000004">
      <c r="A22">
        <v>21</v>
      </c>
      <c r="B22" t="s">
        <v>174</v>
      </c>
      <c r="C22" t="s">
        <v>27</v>
      </c>
      <c r="D22" t="s">
        <v>5</v>
      </c>
    </row>
    <row r="23" spans="1:4" x14ac:dyDescent="0.55000000000000004">
      <c r="A23">
        <v>22</v>
      </c>
      <c r="B23" t="s">
        <v>174</v>
      </c>
      <c r="C23" t="s">
        <v>28</v>
      </c>
      <c r="D23" t="s">
        <v>5</v>
      </c>
    </row>
    <row r="24" spans="1:4" x14ac:dyDescent="0.55000000000000004">
      <c r="A24">
        <v>23</v>
      </c>
      <c r="B24" t="s">
        <v>174</v>
      </c>
      <c r="C24" t="s">
        <v>29</v>
      </c>
      <c r="D24" t="s">
        <v>13</v>
      </c>
    </row>
    <row r="25" spans="1:4" x14ac:dyDescent="0.55000000000000004">
      <c r="A25">
        <v>24</v>
      </c>
      <c r="B25" t="s">
        <v>174</v>
      </c>
      <c r="C25" t="s">
        <v>30</v>
      </c>
      <c r="D25" t="s">
        <v>5</v>
      </c>
    </row>
    <row r="26" spans="1:4" x14ac:dyDescent="0.55000000000000004">
      <c r="A26">
        <v>25</v>
      </c>
      <c r="B26" t="s">
        <v>174</v>
      </c>
      <c r="C26" t="s">
        <v>31</v>
      </c>
      <c r="D26" t="s">
        <v>5</v>
      </c>
    </row>
    <row r="27" spans="1:4" x14ac:dyDescent="0.55000000000000004">
      <c r="A27">
        <v>26</v>
      </c>
      <c r="B27" t="s">
        <v>174</v>
      </c>
      <c r="C27" t="s">
        <v>32</v>
      </c>
      <c r="D27" t="s">
        <v>5</v>
      </c>
    </row>
    <row r="28" spans="1:4" x14ac:dyDescent="0.55000000000000004">
      <c r="A28">
        <v>27</v>
      </c>
      <c r="B28" t="s">
        <v>174</v>
      </c>
      <c r="C28" t="s">
        <v>33</v>
      </c>
      <c r="D28" t="s">
        <v>5</v>
      </c>
    </row>
    <row r="29" spans="1:4" x14ac:dyDescent="0.55000000000000004">
      <c r="A29">
        <v>28</v>
      </c>
      <c r="B29" t="s">
        <v>174</v>
      </c>
      <c r="C29" t="s">
        <v>34</v>
      </c>
      <c r="D29" t="s">
        <v>5</v>
      </c>
    </row>
    <row r="30" spans="1:4" x14ac:dyDescent="0.55000000000000004">
      <c r="A30">
        <v>29</v>
      </c>
      <c r="B30" t="s">
        <v>174</v>
      </c>
      <c r="C30" t="s">
        <v>35</v>
      </c>
      <c r="D30" t="s">
        <v>13</v>
      </c>
    </row>
    <row r="31" spans="1:4" x14ac:dyDescent="0.55000000000000004">
      <c r="A31">
        <v>30</v>
      </c>
      <c r="B31" t="s">
        <v>174</v>
      </c>
      <c r="C31" t="s">
        <v>36</v>
      </c>
      <c r="D31" t="s">
        <v>5</v>
      </c>
    </row>
    <row r="32" spans="1:4" x14ac:dyDescent="0.55000000000000004">
      <c r="A32">
        <v>31</v>
      </c>
      <c r="B32" t="s">
        <v>174</v>
      </c>
      <c r="C32" t="s">
        <v>37</v>
      </c>
      <c r="D32" t="s">
        <v>13</v>
      </c>
    </row>
    <row r="33" spans="1:4" x14ac:dyDescent="0.55000000000000004">
      <c r="A33">
        <v>32</v>
      </c>
      <c r="B33" t="s">
        <v>174</v>
      </c>
      <c r="C33" t="s">
        <v>38</v>
      </c>
      <c r="D33" t="s">
        <v>13</v>
      </c>
    </row>
    <row r="34" spans="1:4" x14ac:dyDescent="0.55000000000000004">
      <c r="A34">
        <v>33</v>
      </c>
      <c r="B34" t="s">
        <v>174</v>
      </c>
      <c r="C34" t="s">
        <v>39</v>
      </c>
      <c r="D34" t="s">
        <v>13</v>
      </c>
    </row>
    <row r="35" spans="1:4" x14ac:dyDescent="0.55000000000000004">
      <c r="A35">
        <v>34</v>
      </c>
      <c r="B35" t="s">
        <v>174</v>
      </c>
      <c r="C35" t="s">
        <v>40</v>
      </c>
      <c r="D35" t="s">
        <v>13</v>
      </c>
    </row>
    <row r="36" spans="1:4" x14ac:dyDescent="0.55000000000000004">
      <c r="A36">
        <v>35</v>
      </c>
      <c r="B36" t="s">
        <v>174</v>
      </c>
      <c r="C36" t="s">
        <v>41</v>
      </c>
      <c r="D36" t="s">
        <v>5</v>
      </c>
    </row>
    <row r="37" spans="1:4" x14ac:dyDescent="0.55000000000000004">
      <c r="A37">
        <v>36</v>
      </c>
      <c r="B37" t="s">
        <v>174</v>
      </c>
      <c r="C37" t="s">
        <v>42</v>
      </c>
      <c r="D37" t="s">
        <v>5</v>
      </c>
    </row>
    <row r="38" spans="1:4" x14ac:dyDescent="0.55000000000000004">
      <c r="A38">
        <v>37</v>
      </c>
      <c r="B38" t="s">
        <v>174</v>
      </c>
      <c r="C38" t="s">
        <v>43</v>
      </c>
      <c r="D38" t="s">
        <v>13</v>
      </c>
    </row>
    <row r="39" spans="1:4" x14ac:dyDescent="0.55000000000000004">
      <c r="A39">
        <v>38</v>
      </c>
      <c r="B39" t="s">
        <v>174</v>
      </c>
      <c r="C39" t="s">
        <v>44</v>
      </c>
      <c r="D39" t="s">
        <v>13</v>
      </c>
    </row>
    <row r="40" spans="1:4" x14ac:dyDescent="0.55000000000000004">
      <c r="A40">
        <v>39</v>
      </c>
      <c r="B40" t="s">
        <v>174</v>
      </c>
      <c r="C40" t="s">
        <v>45</v>
      </c>
      <c r="D40" t="s">
        <v>13</v>
      </c>
    </row>
    <row r="41" spans="1:4" x14ac:dyDescent="0.55000000000000004">
      <c r="A41">
        <v>40</v>
      </c>
      <c r="B41" t="s">
        <v>174</v>
      </c>
      <c r="C41" t="s">
        <v>46</v>
      </c>
      <c r="D41" t="s">
        <v>13</v>
      </c>
    </row>
    <row r="42" spans="1:4" x14ac:dyDescent="0.55000000000000004">
      <c r="A42">
        <v>41</v>
      </c>
      <c r="B42" t="s">
        <v>174</v>
      </c>
      <c r="C42" t="s">
        <v>47</v>
      </c>
      <c r="D42" t="s">
        <v>5</v>
      </c>
    </row>
    <row r="43" spans="1:4" x14ac:dyDescent="0.55000000000000004">
      <c r="A43">
        <v>42</v>
      </c>
      <c r="B43" t="s">
        <v>174</v>
      </c>
      <c r="C43" t="s">
        <v>48</v>
      </c>
      <c r="D43" t="s">
        <v>13</v>
      </c>
    </row>
    <row r="44" spans="1:4" x14ac:dyDescent="0.55000000000000004">
      <c r="A44">
        <v>43</v>
      </c>
      <c r="B44" t="s">
        <v>174</v>
      </c>
      <c r="C44" t="s">
        <v>49</v>
      </c>
      <c r="D44" t="s">
        <v>5</v>
      </c>
    </row>
    <row r="45" spans="1:4" x14ac:dyDescent="0.55000000000000004">
      <c r="A45">
        <v>44</v>
      </c>
      <c r="B45" t="s">
        <v>174</v>
      </c>
      <c r="C45" t="s">
        <v>50</v>
      </c>
      <c r="D45" t="s">
        <v>5</v>
      </c>
    </row>
    <row r="46" spans="1:4" x14ac:dyDescent="0.55000000000000004">
      <c r="A46">
        <v>45</v>
      </c>
      <c r="B46" t="s">
        <v>174</v>
      </c>
      <c r="C46" t="s">
        <v>51</v>
      </c>
      <c r="D46" t="s">
        <v>13</v>
      </c>
    </row>
    <row r="47" spans="1:4" x14ac:dyDescent="0.55000000000000004">
      <c r="A47">
        <v>46</v>
      </c>
      <c r="B47" t="s">
        <v>174</v>
      </c>
      <c r="C47" t="s">
        <v>52</v>
      </c>
      <c r="D47" t="s">
        <v>13</v>
      </c>
    </row>
    <row r="48" spans="1:4" x14ac:dyDescent="0.55000000000000004">
      <c r="A48">
        <v>47</v>
      </c>
      <c r="B48" t="s">
        <v>174</v>
      </c>
      <c r="C48" t="s">
        <v>53</v>
      </c>
      <c r="D48" t="s">
        <v>5</v>
      </c>
    </row>
    <row r="49" spans="1:4" x14ac:dyDescent="0.55000000000000004">
      <c r="A49">
        <v>48</v>
      </c>
      <c r="B49" t="s">
        <v>174</v>
      </c>
      <c r="C49" t="s">
        <v>54</v>
      </c>
      <c r="D49" t="s">
        <v>5</v>
      </c>
    </row>
    <row r="50" spans="1:4" x14ac:dyDescent="0.55000000000000004">
      <c r="A50">
        <v>49</v>
      </c>
      <c r="B50" t="s">
        <v>174</v>
      </c>
      <c r="C50" t="s">
        <v>55</v>
      </c>
      <c r="D50" t="s">
        <v>5</v>
      </c>
    </row>
    <row r="51" spans="1:4" x14ac:dyDescent="0.55000000000000004">
      <c r="A51">
        <v>50</v>
      </c>
      <c r="B51" t="s">
        <v>174</v>
      </c>
      <c r="C51" t="s">
        <v>56</v>
      </c>
      <c r="D51" t="s">
        <v>5</v>
      </c>
    </row>
    <row r="52" spans="1:4" x14ac:dyDescent="0.55000000000000004">
      <c r="A52">
        <v>51</v>
      </c>
      <c r="B52" t="s">
        <v>174</v>
      </c>
      <c r="C52" t="s">
        <v>57</v>
      </c>
      <c r="D52" t="s">
        <v>13</v>
      </c>
    </row>
    <row r="53" spans="1:4" x14ac:dyDescent="0.55000000000000004">
      <c r="A53">
        <v>52</v>
      </c>
      <c r="B53" t="s">
        <v>174</v>
      </c>
      <c r="C53" t="s">
        <v>58</v>
      </c>
      <c r="D53" t="s">
        <v>5</v>
      </c>
    </row>
    <row r="54" spans="1:4" x14ac:dyDescent="0.55000000000000004">
      <c r="A54">
        <v>53</v>
      </c>
      <c r="B54" t="s">
        <v>174</v>
      </c>
      <c r="C54" t="s">
        <v>59</v>
      </c>
      <c r="D54" t="s">
        <v>5</v>
      </c>
    </row>
    <row r="55" spans="1:4" x14ac:dyDescent="0.55000000000000004">
      <c r="A55">
        <v>54</v>
      </c>
      <c r="B55" t="s">
        <v>174</v>
      </c>
      <c r="C55" t="s">
        <v>60</v>
      </c>
      <c r="D55" t="s">
        <v>13</v>
      </c>
    </row>
    <row r="56" spans="1:4" x14ac:dyDescent="0.55000000000000004">
      <c r="A56">
        <v>55</v>
      </c>
      <c r="B56" t="s">
        <v>174</v>
      </c>
      <c r="C56" t="s">
        <v>61</v>
      </c>
      <c r="D56" t="s">
        <v>5</v>
      </c>
    </row>
    <row r="57" spans="1:4" x14ac:dyDescent="0.55000000000000004">
      <c r="A57">
        <v>56</v>
      </c>
      <c r="B57" t="s">
        <v>174</v>
      </c>
      <c r="C57" t="s">
        <v>62</v>
      </c>
      <c r="D57" t="s">
        <v>13</v>
      </c>
    </row>
    <row r="58" spans="1:4" x14ac:dyDescent="0.55000000000000004">
      <c r="A58">
        <v>57</v>
      </c>
      <c r="B58" t="s">
        <v>174</v>
      </c>
      <c r="C58" t="s">
        <v>63</v>
      </c>
      <c r="D58" t="s">
        <v>13</v>
      </c>
    </row>
    <row r="59" spans="1:4" x14ac:dyDescent="0.55000000000000004">
      <c r="A59">
        <v>58</v>
      </c>
      <c r="B59" t="s">
        <v>174</v>
      </c>
      <c r="C59" t="s">
        <v>64</v>
      </c>
      <c r="D59" t="s">
        <v>5</v>
      </c>
    </row>
    <row r="60" spans="1:4" x14ac:dyDescent="0.55000000000000004">
      <c r="A60">
        <v>59</v>
      </c>
      <c r="B60" t="s">
        <v>174</v>
      </c>
      <c r="C60" t="s">
        <v>65</v>
      </c>
      <c r="D60" t="s">
        <v>5</v>
      </c>
    </row>
    <row r="61" spans="1:4" x14ac:dyDescent="0.55000000000000004">
      <c r="A61">
        <v>60</v>
      </c>
      <c r="B61" t="s">
        <v>174</v>
      </c>
      <c r="C61" t="s">
        <v>66</v>
      </c>
      <c r="D61" t="s">
        <v>5</v>
      </c>
    </row>
    <row r="62" spans="1:4" x14ac:dyDescent="0.55000000000000004">
      <c r="A62">
        <v>61</v>
      </c>
      <c r="B62" t="s">
        <v>174</v>
      </c>
      <c r="C62" t="s">
        <v>67</v>
      </c>
      <c r="D62" t="s">
        <v>5</v>
      </c>
    </row>
    <row r="63" spans="1:4" x14ac:dyDescent="0.55000000000000004">
      <c r="A63">
        <v>62</v>
      </c>
      <c r="B63" t="s">
        <v>174</v>
      </c>
      <c r="C63" t="s">
        <v>68</v>
      </c>
      <c r="D63" t="s">
        <v>5</v>
      </c>
    </row>
    <row r="64" spans="1:4" x14ac:dyDescent="0.55000000000000004">
      <c r="A64">
        <v>63</v>
      </c>
      <c r="B64" t="s">
        <v>174</v>
      </c>
      <c r="C64" t="s">
        <v>69</v>
      </c>
      <c r="D64" t="s">
        <v>5</v>
      </c>
    </row>
    <row r="65" spans="1:4" x14ac:dyDescent="0.55000000000000004">
      <c r="A65">
        <v>64</v>
      </c>
      <c r="B65" t="s">
        <v>174</v>
      </c>
      <c r="C65" t="s">
        <v>70</v>
      </c>
      <c r="D65" t="s">
        <v>5</v>
      </c>
    </row>
    <row r="66" spans="1:4" x14ac:dyDescent="0.55000000000000004">
      <c r="A66">
        <v>65</v>
      </c>
      <c r="B66" t="s">
        <v>174</v>
      </c>
      <c r="C66" t="s">
        <v>71</v>
      </c>
      <c r="D66" t="s">
        <v>5</v>
      </c>
    </row>
    <row r="67" spans="1:4" x14ac:dyDescent="0.55000000000000004">
      <c r="A67">
        <v>66</v>
      </c>
      <c r="B67" t="s">
        <v>174</v>
      </c>
      <c r="C67" t="s">
        <v>72</v>
      </c>
      <c r="D67" t="s">
        <v>5</v>
      </c>
    </row>
    <row r="68" spans="1:4" x14ac:dyDescent="0.55000000000000004">
      <c r="A68">
        <v>67</v>
      </c>
      <c r="B68" t="s">
        <v>174</v>
      </c>
      <c r="C68" t="s">
        <v>73</v>
      </c>
      <c r="D68" t="s">
        <v>5</v>
      </c>
    </row>
    <row r="69" spans="1:4" x14ac:dyDescent="0.55000000000000004">
      <c r="A69">
        <v>68</v>
      </c>
      <c r="B69" t="s">
        <v>174</v>
      </c>
      <c r="C69" t="s">
        <v>74</v>
      </c>
      <c r="D69" t="s">
        <v>5</v>
      </c>
    </row>
    <row r="70" spans="1:4" x14ac:dyDescent="0.55000000000000004">
      <c r="A70">
        <v>69</v>
      </c>
      <c r="B70" t="s">
        <v>174</v>
      </c>
      <c r="C70" t="s">
        <v>75</v>
      </c>
      <c r="D70" t="s">
        <v>5</v>
      </c>
    </row>
    <row r="71" spans="1:4" x14ac:dyDescent="0.55000000000000004">
      <c r="A71">
        <v>70</v>
      </c>
      <c r="B71" t="s">
        <v>174</v>
      </c>
      <c r="C71" t="s">
        <v>76</v>
      </c>
      <c r="D71" t="s">
        <v>5</v>
      </c>
    </row>
    <row r="72" spans="1:4" x14ac:dyDescent="0.55000000000000004">
      <c r="A72">
        <v>71</v>
      </c>
      <c r="B72" t="s">
        <v>174</v>
      </c>
      <c r="C72" t="s">
        <v>77</v>
      </c>
      <c r="D72" t="s">
        <v>5</v>
      </c>
    </row>
    <row r="73" spans="1:4" x14ac:dyDescent="0.55000000000000004">
      <c r="A73">
        <v>72</v>
      </c>
      <c r="B73" t="s">
        <v>174</v>
      </c>
      <c r="C73" t="s">
        <v>78</v>
      </c>
      <c r="D73" t="s">
        <v>5</v>
      </c>
    </row>
    <row r="74" spans="1:4" x14ac:dyDescent="0.55000000000000004">
      <c r="A74">
        <v>73</v>
      </c>
      <c r="B74" t="s">
        <v>174</v>
      </c>
      <c r="C74" t="s">
        <v>79</v>
      </c>
      <c r="D74" t="s">
        <v>5</v>
      </c>
    </row>
    <row r="75" spans="1:4" x14ac:dyDescent="0.55000000000000004">
      <c r="A75">
        <v>74</v>
      </c>
      <c r="B75" t="s">
        <v>174</v>
      </c>
      <c r="C75" t="s">
        <v>80</v>
      </c>
      <c r="D75" t="s">
        <v>13</v>
      </c>
    </row>
    <row r="76" spans="1:4" x14ac:dyDescent="0.55000000000000004">
      <c r="A76">
        <v>75</v>
      </c>
      <c r="B76" t="s">
        <v>174</v>
      </c>
      <c r="C76" t="s">
        <v>81</v>
      </c>
      <c r="D76" t="s">
        <v>5</v>
      </c>
    </row>
    <row r="77" spans="1:4" x14ac:dyDescent="0.55000000000000004">
      <c r="A77">
        <v>76</v>
      </c>
      <c r="B77" t="s">
        <v>174</v>
      </c>
      <c r="C77" t="s">
        <v>82</v>
      </c>
      <c r="D77" t="s">
        <v>13</v>
      </c>
    </row>
    <row r="78" spans="1:4" x14ac:dyDescent="0.55000000000000004">
      <c r="A78">
        <v>77</v>
      </c>
      <c r="B78" t="s">
        <v>174</v>
      </c>
      <c r="C78" t="s">
        <v>83</v>
      </c>
      <c r="D78" t="s">
        <v>13</v>
      </c>
    </row>
    <row r="79" spans="1:4" x14ac:dyDescent="0.55000000000000004">
      <c r="A79">
        <v>78</v>
      </c>
      <c r="B79" t="s">
        <v>174</v>
      </c>
      <c r="C79" t="s">
        <v>84</v>
      </c>
      <c r="D79" t="s">
        <v>13</v>
      </c>
    </row>
    <row r="80" spans="1:4" x14ac:dyDescent="0.55000000000000004">
      <c r="A80">
        <v>79</v>
      </c>
      <c r="B80" t="s">
        <v>174</v>
      </c>
      <c r="C80" t="s">
        <v>85</v>
      </c>
      <c r="D80" t="s">
        <v>13</v>
      </c>
    </row>
    <row r="81" spans="1:4" x14ac:dyDescent="0.55000000000000004">
      <c r="A81">
        <v>80</v>
      </c>
      <c r="B81" t="s">
        <v>174</v>
      </c>
      <c r="C81" t="s">
        <v>86</v>
      </c>
      <c r="D81" t="s">
        <v>5</v>
      </c>
    </row>
    <row r="82" spans="1:4" x14ac:dyDescent="0.55000000000000004">
      <c r="A82">
        <v>81</v>
      </c>
      <c r="B82" t="s">
        <v>174</v>
      </c>
      <c r="C82" t="s">
        <v>87</v>
      </c>
      <c r="D82" t="s">
        <v>5</v>
      </c>
    </row>
    <row r="83" spans="1:4" x14ac:dyDescent="0.55000000000000004">
      <c r="A83">
        <v>82</v>
      </c>
      <c r="B83" t="s">
        <v>174</v>
      </c>
      <c r="C83" t="s">
        <v>88</v>
      </c>
      <c r="D83" t="s">
        <v>13</v>
      </c>
    </row>
    <row r="84" spans="1:4" x14ac:dyDescent="0.55000000000000004">
      <c r="A84">
        <v>83</v>
      </c>
      <c r="B84" t="s">
        <v>174</v>
      </c>
      <c r="C84" t="s">
        <v>89</v>
      </c>
      <c r="D84" t="s">
        <v>13</v>
      </c>
    </row>
    <row r="85" spans="1:4" x14ac:dyDescent="0.55000000000000004">
      <c r="A85">
        <v>84</v>
      </c>
      <c r="B85" t="s">
        <v>174</v>
      </c>
      <c r="C85" t="s">
        <v>90</v>
      </c>
      <c r="D85" t="s">
        <v>5</v>
      </c>
    </row>
    <row r="86" spans="1:4" x14ac:dyDescent="0.55000000000000004">
      <c r="A86">
        <v>85</v>
      </c>
      <c r="B86" t="s">
        <v>174</v>
      </c>
      <c r="C86" t="s">
        <v>91</v>
      </c>
      <c r="D86" t="s">
        <v>19</v>
      </c>
    </row>
    <row r="87" spans="1:4" x14ac:dyDescent="0.55000000000000004">
      <c r="A87">
        <v>86</v>
      </c>
      <c r="B87" t="s">
        <v>174</v>
      </c>
      <c r="C87" t="s">
        <v>92</v>
      </c>
      <c r="D87" t="s">
        <v>13</v>
      </c>
    </row>
    <row r="88" spans="1:4" x14ac:dyDescent="0.55000000000000004">
      <c r="A88">
        <v>87</v>
      </c>
      <c r="B88" t="s">
        <v>174</v>
      </c>
      <c r="C88" t="s">
        <v>93</v>
      </c>
      <c r="D88" t="s">
        <v>13</v>
      </c>
    </row>
    <row r="89" spans="1:4" x14ac:dyDescent="0.55000000000000004">
      <c r="A89">
        <v>88</v>
      </c>
      <c r="B89" t="s">
        <v>174</v>
      </c>
      <c r="C89" t="s">
        <v>94</v>
      </c>
      <c r="D89" t="s">
        <v>13</v>
      </c>
    </row>
    <row r="90" spans="1:4" x14ac:dyDescent="0.55000000000000004">
      <c r="A90">
        <v>89</v>
      </c>
      <c r="B90" t="s">
        <v>174</v>
      </c>
      <c r="C90" t="s">
        <v>95</v>
      </c>
      <c r="D90" t="s">
        <v>19</v>
      </c>
    </row>
    <row r="91" spans="1:4" x14ac:dyDescent="0.55000000000000004">
      <c r="A91">
        <v>90</v>
      </c>
      <c r="B91" t="s">
        <v>174</v>
      </c>
      <c r="C91" t="s">
        <v>96</v>
      </c>
      <c r="D91" t="s">
        <v>5</v>
      </c>
    </row>
    <row r="92" spans="1:4" x14ac:dyDescent="0.55000000000000004">
      <c r="A92">
        <v>91</v>
      </c>
      <c r="B92" t="s">
        <v>174</v>
      </c>
      <c r="C92" t="s">
        <v>97</v>
      </c>
      <c r="D92" t="s">
        <v>13</v>
      </c>
    </row>
    <row r="93" spans="1:4" x14ac:dyDescent="0.55000000000000004">
      <c r="A93">
        <v>92</v>
      </c>
      <c r="B93" t="s">
        <v>174</v>
      </c>
      <c r="C93" t="s">
        <v>98</v>
      </c>
      <c r="D93" t="s">
        <v>13</v>
      </c>
    </row>
    <row r="94" spans="1:4" x14ac:dyDescent="0.55000000000000004">
      <c r="A94">
        <v>93</v>
      </c>
      <c r="B94" t="s">
        <v>174</v>
      </c>
      <c r="C94" t="s">
        <v>99</v>
      </c>
      <c r="D94" t="s">
        <v>13</v>
      </c>
    </row>
    <row r="95" spans="1:4" x14ac:dyDescent="0.55000000000000004">
      <c r="A95">
        <v>94</v>
      </c>
      <c r="B95" t="s">
        <v>174</v>
      </c>
      <c r="C95" t="s">
        <v>100</v>
      </c>
      <c r="D95" t="s">
        <v>13</v>
      </c>
    </row>
    <row r="96" spans="1:4" x14ac:dyDescent="0.55000000000000004">
      <c r="A96">
        <v>95</v>
      </c>
      <c r="B96" t="s">
        <v>174</v>
      </c>
      <c r="C96" t="s">
        <v>101</v>
      </c>
      <c r="D96" t="s">
        <v>5</v>
      </c>
    </row>
    <row r="97" spans="1:4" x14ac:dyDescent="0.55000000000000004">
      <c r="A97">
        <v>96</v>
      </c>
      <c r="B97" t="s">
        <v>174</v>
      </c>
      <c r="C97" t="s">
        <v>102</v>
      </c>
      <c r="D97" t="s">
        <v>5</v>
      </c>
    </row>
    <row r="98" spans="1:4" x14ac:dyDescent="0.55000000000000004">
      <c r="A98">
        <v>97</v>
      </c>
      <c r="B98" t="s">
        <v>174</v>
      </c>
      <c r="C98" t="s">
        <v>103</v>
      </c>
      <c r="D98" t="s">
        <v>5</v>
      </c>
    </row>
    <row r="99" spans="1:4" x14ac:dyDescent="0.55000000000000004">
      <c r="A99">
        <v>98</v>
      </c>
      <c r="B99" t="s">
        <v>174</v>
      </c>
      <c r="C99" t="s">
        <v>104</v>
      </c>
      <c r="D99" t="s">
        <v>5</v>
      </c>
    </row>
    <row r="100" spans="1:4" x14ac:dyDescent="0.55000000000000004">
      <c r="A100">
        <v>99</v>
      </c>
      <c r="B100" t="s">
        <v>174</v>
      </c>
      <c r="C100" t="s">
        <v>105</v>
      </c>
      <c r="D100" t="s">
        <v>13</v>
      </c>
    </row>
    <row r="101" spans="1:4" x14ac:dyDescent="0.55000000000000004">
      <c r="A101">
        <v>100</v>
      </c>
      <c r="B101" t="s">
        <v>174</v>
      </c>
      <c r="C101" t="s">
        <v>106</v>
      </c>
      <c r="D101" t="s">
        <v>5</v>
      </c>
    </row>
    <row r="102" spans="1:4" x14ac:dyDescent="0.55000000000000004">
      <c r="A102">
        <v>101</v>
      </c>
      <c r="B102" t="s">
        <v>174</v>
      </c>
      <c r="C102" t="s">
        <v>107</v>
      </c>
      <c r="D102" t="s">
        <v>5</v>
      </c>
    </row>
    <row r="103" spans="1:4" x14ac:dyDescent="0.55000000000000004">
      <c r="A103">
        <v>102</v>
      </c>
      <c r="B103" t="s">
        <v>174</v>
      </c>
      <c r="C103" t="s">
        <v>108</v>
      </c>
      <c r="D103" t="s">
        <v>5</v>
      </c>
    </row>
    <row r="104" spans="1:4" x14ac:dyDescent="0.55000000000000004">
      <c r="A104">
        <v>103</v>
      </c>
      <c r="B104" t="s">
        <v>174</v>
      </c>
      <c r="C104" t="s">
        <v>109</v>
      </c>
      <c r="D104" t="s">
        <v>5</v>
      </c>
    </row>
    <row r="105" spans="1:4" x14ac:dyDescent="0.55000000000000004">
      <c r="A105">
        <v>104</v>
      </c>
      <c r="B105" t="s">
        <v>174</v>
      </c>
      <c r="C105" t="s">
        <v>110</v>
      </c>
      <c r="D105" t="s">
        <v>13</v>
      </c>
    </row>
    <row r="106" spans="1:4" x14ac:dyDescent="0.55000000000000004">
      <c r="A106">
        <v>105</v>
      </c>
      <c r="B106" t="s">
        <v>174</v>
      </c>
      <c r="C106" t="s">
        <v>111</v>
      </c>
      <c r="D106" t="s">
        <v>13</v>
      </c>
    </row>
    <row r="107" spans="1:4" x14ac:dyDescent="0.55000000000000004">
      <c r="A107">
        <v>106</v>
      </c>
      <c r="B107" t="s">
        <v>174</v>
      </c>
      <c r="C107" t="s">
        <v>112</v>
      </c>
      <c r="D107" t="s">
        <v>5</v>
      </c>
    </row>
    <row r="108" spans="1:4" x14ac:dyDescent="0.55000000000000004">
      <c r="A108">
        <v>107</v>
      </c>
      <c r="B108" t="s">
        <v>174</v>
      </c>
      <c r="C108" t="s">
        <v>113</v>
      </c>
      <c r="D108" t="s">
        <v>5</v>
      </c>
    </row>
    <row r="109" spans="1:4" x14ac:dyDescent="0.55000000000000004">
      <c r="A109">
        <v>108</v>
      </c>
      <c r="B109" t="s">
        <v>174</v>
      </c>
      <c r="C109" t="s">
        <v>114</v>
      </c>
      <c r="D109" t="s">
        <v>5</v>
      </c>
    </row>
    <row r="110" spans="1:4" x14ac:dyDescent="0.55000000000000004">
      <c r="A110">
        <v>109</v>
      </c>
      <c r="B110" t="s">
        <v>174</v>
      </c>
      <c r="C110" t="s">
        <v>115</v>
      </c>
      <c r="D110" t="s">
        <v>13</v>
      </c>
    </row>
    <row r="111" spans="1:4" x14ac:dyDescent="0.55000000000000004">
      <c r="A111">
        <v>110</v>
      </c>
      <c r="B111" t="s">
        <v>174</v>
      </c>
      <c r="C111" t="s">
        <v>116</v>
      </c>
      <c r="D111" t="s">
        <v>13</v>
      </c>
    </row>
    <row r="112" spans="1:4" x14ac:dyDescent="0.55000000000000004">
      <c r="A112">
        <v>111</v>
      </c>
      <c r="B112" t="s">
        <v>174</v>
      </c>
      <c r="C112" t="s">
        <v>117</v>
      </c>
      <c r="D112" t="s">
        <v>13</v>
      </c>
    </row>
    <row r="113" spans="1:4" x14ac:dyDescent="0.55000000000000004">
      <c r="A113">
        <v>112</v>
      </c>
      <c r="B113" t="s">
        <v>174</v>
      </c>
      <c r="C113" t="s">
        <v>118</v>
      </c>
      <c r="D113" t="s">
        <v>5</v>
      </c>
    </row>
    <row r="114" spans="1:4" x14ac:dyDescent="0.55000000000000004">
      <c r="A114">
        <v>113</v>
      </c>
      <c r="B114" t="s">
        <v>174</v>
      </c>
      <c r="C114" t="s">
        <v>119</v>
      </c>
      <c r="D114" t="s">
        <v>13</v>
      </c>
    </row>
    <row r="115" spans="1:4" x14ac:dyDescent="0.55000000000000004">
      <c r="A115">
        <v>114</v>
      </c>
      <c r="B115" t="s">
        <v>174</v>
      </c>
      <c r="C115" t="s">
        <v>120</v>
      </c>
      <c r="D115" t="s">
        <v>5</v>
      </c>
    </row>
    <row r="116" spans="1:4" x14ac:dyDescent="0.55000000000000004">
      <c r="A116">
        <v>115</v>
      </c>
      <c r="B116" t="s">
        <v>174</v>
      </c>
      <c r="C116" t="s">
        <v>121</v>
      </c>
      <c r="D116" t="s">
        <v>13</v>
      </c>
    </row>
    <row r="117" spans="1:4" x14ac:dyDescent="0.55000000000000004">
      <c r="A117">
        <v>116</v>
      </c>
      <c r="B117" t="s">
        <v>174</v>
      </c>
      <c r="C117" t="s">
        <v>122</v>
      </c>
      <c r="D117" t="s">
        <v>13</v>
      </c>
    </row>
    <row r="118" spans="1:4" x14ac:dyDescent="0.55000000000000004">
      <c r="A118">
        <v>117</v>
      </c>
      <c r="B118" t="s">
        <v>174</v>
      </c>
      <c r="C118" t="s">
        <v>123</v>
      </c>
      <c r="D118" t="s">
        <v>13</v>
      </c>
    </row>
    <row r="119" spans="1:4" x14ac:dyDescent="0.55000000000000004">
      <c r="A119">
        <v>118</v>
      </c>
      <c r="B119" t="s">
        <v>174</v>
      </c>
      <c r="C119" t="s">
        <v>124</v>
      </c>
      <c r="D119" t="s">
        <v>5</v>
      </c>
    </row>
    <row r="120" spans="1:4" x14ac:dyDescent="0.55000000000000004">
      <c r="A120">
        <v>119</v>
      </c>
      <c r="B120" t="s">
        <v>174</v>
      </c>
      <c r="C120" t="s">
        <v>125</v>
      </c>
      <c r="D120" t="s">
        <v>13</v>
      </c>
    </row>
    <row r="121" spans="1:4" x14ac:dyDescent="0.55000000000000004">
      <c r="A121">
        <v>120</v>
      </c>
      <c r="B121" t="s">
        <v>174</v>
      </c>
      <c r="C121" t="s">
        <v>126</v>
      </c>
      <c r="D121" t="s">
        <v>13</v>
      </c>
    </row>
    <row r="122" spans="1:4" x14ac:dyDescent="0.55000000000000004">
      <c r="A122">
        <v>121</v>
      </c>
      <c r="B122" t="s">
        <v>174</v>
      </c>
      <c r="C122" t="s">
        <v>127</v>
      </c>
      <c r="D122" t="s">
        <v>13</v>
      </c>
    </row>
    <row r="123" spans="1:4" x14ac:dyDescent="0.55000000000000004">
      <c r="A123">
        <v>122</v>
      </c>
      <c r="B123" t="s">
        <v>174</v>
      </c>
      <c r="C123" t="s">
        <v>128</v>
      </c>
      <c r="D123" t="s">
        <v>13</v>
      </c>
    </row>
    <row r="124" spans="1:4" x14ac:dyDescent="0.55000000000000004">
      <c r="A124">
        <v>123</v>
      </c>
      <c r="B124" t="s">
        <v>174</v>
      </c>
      <c r="C124" t="s">
        <v>129</v>
      </c>
      <c r="D124" t="s">
        <v>13</v>
      </c>
    </row>
    <row r="125" spans="1:4" x14ac:dyDescent="0.55000000000000004">
      <c r="A125">
        <v>124</v>
      </c>
      <c r="B125" t="s">
        <v>174</v>
      </c>
      <c r="C125" t="s">
        <v>130</v>
      </c>
      <c r="D125" t="s">
        <v>13</v>
      </c>
    </row>
    <row r="126" spans="1:4" x14ac:dyDescent="0.55000000000000004">
      <c r="A126">
        <v>125</v>
      </c>
      <c r="B126" t="s">
        <v>174</v>
      </c>
      <c r="C126" t="s">
        <v>131</v>
      </c>
      <c r="D126" t="s">
        <v>13</v>
      </c>
    </row>
    <row r="127" spans="1:4" x14ac:dyDescent="0.55000000000000004">
      <c r="A127">
        <v>126</v>
      </c>
      <c r="B127" t="s">
        <v>174</v>
      </c>
      <c r="C127" t="s">
        <v>132</v>
      </c>
      <c r="D127" t="s">
        <v>5</v>
      </c>
    </row>
    <row r="128" spans="1:4" x14ac:dyDescent="0.55000000000000004">
      <c r="A128">
        <v>127</v>
      </c>
      <c r="B128" t="s">
        <v>174</v>
      </c>
      <c r="C128" t="s">
        <v>133</v>
      </c>
      <c r="D128" t="s">
        <v>13</v>
      </c>
    </row>
    <row r="129" spans="1:4" x14ac:dyDescent="0.55000000000000004">
      <c r="A129">
        <v>128</v>
      </c>
      <c r="B129" t="s">
        <v>174</v>
      </c>
      <c r="C129" t="s">
        <v>134</v>
      </c>
      <c r="D129" t="s">
        <v>5</v>
      </c>
    </row>
    <row r="130" spans="1:4" x14ac:dyDescent="0.55000000000000004">
      <c r="A130">
        <v>129</v>
      </c>
      <c r="B130" t="s">
        <v>174</v>
      </c>
      <c r="C130" t="s">
        <v>135</v>
      </c>
      <c r="D130" t="s">
        <v>13</v>
      </c>
    </row>
    <row r="131" spans="1:4" x14ac:dyDescent="0.55000000000000004">
      <c r="A131">
        <v>130</v>
      </c>
      <c r="B131" t="s">
        <v>174</v>
      </c>
      <c r="C131" t="s">
        <v>136</v>
      </c>
      <c r="D131" t="s">
        <v>13</v>
      </c>
    </row>
    <row r="132" spans="1:4" x14ac:dyDescent="0.55000000000000004">
      <c r="A132">
        <v>131</v>
      </c>
      <c r="B132" t="s">
        <v>174</v>
      </c>
      <c r="C132" t="s">
        <v>137</v>
      </c>
      <c r="D132" t="s">
        <v>13</v>
      </c>
    </row>
    <row r="133" spans="1:4" x14ac:dyDescent="0.55000000000000004">
      <c r="A133">
        <v>132</v>
      </c>
      <c r="B133" t="s">
        <v>174</v>
      </c>
      <c r="C133" t="s">
        <v>138</v>
      </c>
      <c r="D133" t="s">
        <v>13</v>
      </c>
    </row>
    <row r="134" spans="1:4" x14ac:dyDescent="0.55000000000000004">
      <c r="A134">
        <v>133</v>
      </c>
      <c r="B134" t="s">
        <v>174</v>
      </c>
      <c r="C134" t="s">
        <v>139</v>
      </c>
      <c r="D134" t="s">
        <v>5</v>
      </c>
    </row>
    <row r="135" spans="1:4" x14ac:dyDescent="0.55000000000000004">
      <c r="A135">
        <v>134</v>
      </c>
      <c r="B135" t="s">
        <v>174</v>
      </c>
      <c r="C135" t="s">
        <v>140</v>
      </c>
      <c r="D135" t="s">
        <v>5</v>
      </c>
    </row>
    <row r="136" spans="1:4" x14ac:dyDescent="0.55000000000000004">
      <c r="A136">
        <v>135</v>
      </c>
      <c r="B136" t="s">
        <v>174</v>
      </c>
      <c r="C136" t="s">
        <v>141</v>
      </c>
      <c r="D136" t="s">
        <v>5</v>
      </c>
    </row>
    <row r="137" spans="1:4" x14ac:dyDescent="0.55000000000000004">
      <c r="A137">
        <v>136</v>
      </c>
      <c r="B137" t="s">
        <v>174</v>
      </c>
      <c r="C137" t="s">
        <v>142</v>
      </c>
      <c r="D137" t="s">
        <v>5</v>
      </c>
    </row>
    <row r="138" spans="1:4" x14ac:dyDescent="0.55000000000000004">
      <c r="A138">
        <v>137</v>
      </c>
      <c r="B138" t="s">
        <v>174</v>
      </c>
      <c r="C138" t="s">
        <v>143</v>
      </c>
      <c r="D138" t="s">
        <v>5</v>
      </c>
    </row>
    <row r="139" spans="1:4" x14ac:dyDescent="0.55000000000000004">
      <c r="A139">
        <v>138</v>
      </c>
      <c r="B139" t="s">
        <v>174</v>
      </c>
      <c r="C139" t="s">
        <v>144</v>
      </c>
      <c r="D139" t="s">
        <v>13</v>
      </c>
    </row>
    <row r="140" spans="1:4" x14ac:dyDescent="0.55000000000000004">
      <c r="A140">
        <v>139</v>
      </c>
      <c r="B140" t="s">
        <v>174</v>
      </c>
      <c r="C140" t="s">
        <v>145</v>
      </c>
      <c r="D140" t="s">
        <v>5</v>
      </c>
    </row>
    <row r="141" spans="1:4" x14ac:dyDescent="0.55000000000000004">
      <c r="A141">
        <v>140</v>
      </c>
      <c r="B141" t="s">
        <v>174</v>
      </c>
      <c r="C141" t="s">
        <v>146</v>
      </c>
      <c r="D141" t="s">
        <v>13</v>
      </c>
    </row>
    <row r="142" spans="1:4" x14ac:dyDescent="0.55000000000000004">
      <c r="A142">
        <v>141</v>
      </c>
      <c r="B142" t="s">
        <v>174</v>
      </c>
      <c r="C142" t="s">
        <v>147</v>
      </c>
      <c r="D142" t="s">
        <v>5</v>
      </c>
    </row>
    <row r="143" spans="1:4" x14ac:dyDescent="0.55000000000000004">
      <c r="A143">
        <v>142</v>
      </c>
      <c r="B143" t="s">
        <v>174</v>
      </c>
      <c r="C143" t="s">
        <v>148</v>
      </c>
      <c r="D143" t="s">
        <v>13</v>
      </c>
    </row>
    <row r="144" spans="1:4" x14ac:dyDescent="0.55000000000000004">
      <c r="A144">
        <v>143</v>
      </c>
      <c r="B144" t="s">
        <v>174</v>
      </c>
      <c r="C144" t="s">
        <v>149</v>
      </c>
      <c r="D144" t="s">
        <v>13</v>
      </c>
    </row>
    <row r="145" spans="1:4" x14ac:dyDescent="0.55000000000000004">
      <c r="A145">
        <v>144</v>
      </c>
      <c r="B145" t="s">
        <v>174</v>
      </c>
      <c r="C145" t="s">
        <v>150</v>
      </c>
      <c r="D145" t="s">
        <v>5</v>
      </c>
    </row>
    <row r="146" spans="1:4" x14ac:dyDescent="0.55000000000000004">
      <c r="A146">
        <v>145</v>
      </c>
      <c r="B146" t="s">
        <v>174</v>
      </c>
      <c r="C146" t="s">
        <v>151</v>
      </c>
      <c r="D146" t="s">
        <v>13</v>
      </c>
    </row>
    <row r="147" spans="1:4" x14ac:dyDescent="0.55000000000000004">
      <c r="A147">
        <v>146</v>
      </c>
      <c r="B147" t="s">
        <v>174</v>
      </c>
      <c r="C147" t="s">
        <v>152</v>
      </c>
      <c r="D147" t="s">
        <v>5</v>
      </c>
    </row>
    <row r="148" spans="1:4" x14ac:dyDescent="0.55000000000000004">
      <c r="A148">
        <v>147</v>
      </c>
      <c r="B148" t="s">
        <v>174</v>
      </c>
      <c r="C148" t="s">
        <v>153</v>
      </c>
      <c r="D148" t="s">
        <v>5</v>
      </c>
    </row>
    <row r="149" spans="1:4" x14ac:dyDescent="0.55000000000000004">
      <c r="A149">
        <v>148</v>
      </c>
      <c r="B149" t="s">
        <v>174</v>
      </c>
      <c r="C149" t="s">
        <v>154</v>
      </c>
      <c r="D149" t="s">
        <v>5</v>
      </c>
    </row>
    <row r="150" spans="1:4" x14ac:dyDescent="0.55000000000000004">
      <c r="A150">
        <v>149</v>
      </c>
      <c r="B150" t="s">
        <v>174</v>
      </c>
      <c r="C150" t="s">
        <v>155</v>
      </c>
      <c r="D150" t="s">
        <v>13</v>
      </c>
    </row>
    <row r="151" spans="1:4" x14ac:dyDescent="0.55000000000000004">
      <c r="A151">
        <v>150</v>
      </c>
      <c r="B151" t="s">
        <v>174</v>
      </c>
      <c r="C151" t="s">
        <v>156</v>
      </c>
      <c r="D151" t="s">
        <v>13</v>
      </c>
    </row>
    <row r="152" spans="1:4" x14ac:dyDescent="0.55000000000000004">
      <c r="A152">
        <v>151</v>
      </c>
      <c r="B152" t="s">
        <v>174</v>
      </c>
      <c r="C152" t="s">
        <v>157</v>
      </c>
      <c r="D152" t="s">
        <v>5</v>
      </c>
    </row>
    <row r="153" spans="1:4" x14ac:dyDescent="0.55000000000000004">
      <c r="A153">
        <v>152</v>
      </c>
      <c r="B153" t="s">
        <v>174</v>
      </c>
      <c r="C153" t="s">
        <v>158</v>
      </c>
      <c r="D153" t="s">
        <v>13</v>
      </c>
    </row>
    <row r="154" spans="1:4" x14ac:dyDescent="0.55000000000000004">
      <c r="A154">
        <v>153</v>
      </c>
      <c r="B154" t="s">
        <v>174</v>
      </c>
      <c r="C154" t="s">
        <v>159</v>
      </c>
      <c r="D154" t="s">
        <v>13</v>
      </c>
    </row>
    <row r="155" spans="1:4" x14ac:dyDescent="0.55000000000000004">
      <c r="A155">
        <v>154</v>
      </c>
      <c r="B155" t="s">
        <v>174</v>
      </c>
      <c r="C155" t="s">
        <v>160</v>
      </c>
      <c r="D155" t="s">
        <v>13</v>
      </c>
    </row>
    <row r="156" spans="1:4" x14ac:dyDescent="0.55000000000000004">
      <c r="A156">
        <v>155</v>
      </c>
      <c r="B156" t="s">
        <v>174</v>
      </c>
      <c r="C156" t="s">
        <v>161</v>
      </c>
      <c r="D156" t="s">
        <v>5</v>
      </c>
    </row>
    <row r="157" spans="1:4" x14ac:dyDescent="0.55000000000000004">
      <c r="A157">
        <v>156</v>
      </c>
      <c r="B157" t="s">
        <v>174</v>
      </c>
      <c r="C157" t="s">
        <v>162</v>
      </c>
      <c r="D157" t="s">
        <v>5</v>
      </c>
    </row>
    <row r="158" spans="1:4" x14ac:dyDescent="0.55000000000000004">
      <c r="A158">
        <v>157</v>
      </c>
      <c r="B158" t="s">
        <v>174</v>
      </c>
      <c r="C158" t="s">
        <v>163</v>
      </c>
      <c r="D158" t="s">
        <v>5</v>
      </c>
    </row>
    <row r="159" spans="1:4" x14ac:dyDescent="0.55000000000000004">
      <c r="A159">
        <v>158</v>
      </c>
      <c r="B159" t="s">
        <v>174</v>
      </c>
      <c r="C159" t="s">
        <v>164</v>
      </c>
      <c r="D159" t="s">
        <v>5</v>
      </c>
    </row>
    <row r="160" spans="1:4" x14ac:dyDescent="0.55000000000000004">
      <c r="A160">
        <v>159</v>
      </c>
      <c r="B160" t="s">
        <v>174</v>
      </c>
      <c r="C160" t="s">
        <v>165</v>
      </c>
      <c r="D160" t="s">
        <v>5</v>
      </c>
    </row>
    <row r="161" spans="1:4" x14ac:dyDescent="0.55000000000000004">
      <c r="A161">
        <v>160</v>
      </c>
      <c r="B161" t="s">
        <v>174</v>
      </c>
      <c r="C161" t="s">
        <v>166</v>
      </c>
      <c r="D161" t="s">
        <v>5</v>
      </c>
    </row>
    <row r="162" spans="1:4" x14ac:dyDescent="0.55000000000000004">
      <c r="A162">
        <v>161</v>
      </c>
      <c r="B162" t="s">
        <v>174</v>
      </c>
      <c r="C162" t="s">
        <v>167</v>
      </c>
      <c r="D162" t="s">
        <v>13</v>
      </c>
    </row>
    <row r="163" spans="1:4" x14ac:dyDescent="0.55000000000000004">
      <c r="A163">
        <v>162</v>
      </c>
      <c r="B163" t="s">
        <v>174</v>
      </c>
      <c r="C163" t="s">
        <v>168</v>
      </c>
      <c r="D163" t="s">
        <v>13</v>
      </c>
    </row>
    <row r="164" spans="1:4" x14ac:dyDescent="0.55000000000000004">
      <c r="A164">
        <v>163</v>
      </c>
      <c r="B164" t="s">
        <v>174</v>
      </c>
      <c r="C164" t="s">
        <v>169</v>
      </c>
      <c r="D164" t="s">
        <v>5</v>
      </c>
    </row>
    <row r="165" spans="1:4" x14ac:dyDescent="0.55000000000000004">
      <c r="A165">
        <v>164</v>
      </c>
      <c r="B165" t="s">
        <v>174</v>
      </c>
      <c r="C165" t="s">
        <v>170</v>
      </c>
      <c r="D165" t="s">
        <v>13</v>
      </c>
    </row>
    <row r="166" spans="1:4" x14ac:dyDescent="0.55000000000000004">
      <c r="A166">
        <v>165</v>
      </c>
      <c r="B166" t="s">
        <v>174</v>
      </c>
      <c r="C166" t="s">
        <v>171</v>
      </c>
      <c r="D166" t="s">
        <v>5</v>
      </c>
    </row>
    <row r="167" spans="1:4" x14ac:dyDescent="0.55000000000000004">
      <c r="A167">
        <v>166</v>
      </c>
      <c r="B167" t="s">
        <v>174</v>
      </c>
      <c r="C167" t="s">
        <v>172</v>
      </c>
      <c r="D167" t="s">
        <v>5</v>
      </c>
    </row>
    <row r="168" spans="1:4" x14ac:dyDescent="0.55000000000000004">
      <c r="A168">
        <v>167</v>
      </c>
      <c r="B168" t="s">
        <v>174</v>
      </c>
      <c r="C168" t="s">
        <v>173</v>
      </c>
      <c r="D168" t="s">
        <v>13</v>
      </c>
    </row>
    <row r="169" spans="1:4" x14ac:dyDescent="0.55000000000000004">
      <c r="A169">
        <v>1001</v>
      </c>
      <c r="B169" t="s">
        <v>4</v>
      </c>
      <c r="C169" t="s">
        <v>174</v>
      </c>
      <c r="D169" t="s">
        <v>5</v>
      </c>
    </row>
    <row r="170" spans="1:4" x14ac:dyDescent="0.55000000000000004">
      <c r="A170">
        <v>1002</v>
      </c>
      <c r="B170" t="s">
        <v>6</v>
      </c>
      <c r="C170" t="s">
        <v>174</v>
      </c>
      <c r="D170" t="s">
        <v>5</v>
      </c>
    </row>
    <row r="171" spans="1:4" x14ac:dyDescent="0.55000000000000004">
      <c r="A171">
        <v>1003</v>
      </c>
      <c r="B171" t="s">
        <v>7</v>
      </c>
      <c r="C171" t="s">
        <v>174</v>
      </c>
      <c r="D171" t="s">
        <v>13</v>
      </c>
    </row>
    <row r="172" spans="1:4" x14ac:dyDescent="0.55000000000000004">
      <c r="A172">
        <v>1004</v>
      </c>
      <c r="B172" t="s">
        <v>8</v>
      </c>
      <c r="C172" t="s">
        <v>174</v>
      </c>
      <c r="D172" t="s">
        <v>5</v>
      </c>
    </row>
    <row r="173" spans="1:4" x14ac:dyDescent="0.55000000000000004">
      <c r="A173">
        <v>1005</v>
      </c>
      <c r="B173" t="s">
        <v>9</v>
      </c>
      <c r="C173" t="s">
        <v>174</v>
      </c>
      <c r="D173" t="s">
        <v>5</v>
      </c>
    </row>
    <row r="174" spans="1:4" x14ac:dyDescent="0.55000000000000004">
      <c r="A174">
        <v>1006</v>
      </c>
      <c r="B174" t="s">
        <v>10</v>
      </c>
      <c r="C174" t="s">
        <v>174</v>
      </c>
      <c r="D174" t="s">
        <v>5</v>
      </c>
    </row>
    <row r="175" spans="1:4" x14ac:dyDescent="0.55000000000000004">
      <c r="A175">
        <v>1007</v>
      </c>
      <c r="B175" t="s">
        <v>11</v>
      </c>
      <c r="C175" t="s">
        <v>174</v>
      </c>
      <c r="D175" t="s">
        <v>13</v>
      </c>
    </row>
    <row r="176" spans="1:4" x14ac:dyDescent="0.55000000000000004">
      <c r="A176">
        <v>1008</v>
      </c>
      <c r="B176" t="s">
        <v>12</v>
      </c>
      <c r="C176" t="s">
        <v>174</v>
      </c>
      <c r="D176" t="s">
        <v>13</v>
      </c>
    </row>
    <row r="177" spans="1:4" x14ac:dyDescent="0.55000000000000004">
      <c r="A177">
        <v>1009</v>
      </c>
      <c r="B177" t="s">
        <v>14</v>
      </c>
      <c r="C177" t="s">
        <v>174</v>
      </c>
      <c r="D177" t="s">
        <v>13</v>
      </c>
    </row>
    <row r="178" spans="1:4" x14ac:dyDescent="0.55000000000000004">
      <c r="A178">
        <v>1010</v>
      </c>
      <c r="B178" t="s">
        <v>15</v>
      </c>
      <c r="C178" t="s">
        <v>174</v>
      </c>
      <c r="D178" t="s">
        <v>13</v>
      </c>
    </row>
    <row r="179" spans="1:4" x14ac:dyDescent="0.55000000000000004">
      <c r="A179">
        <v>1011</v>
      </c>
      <c r="B179" t="s">
        <v>16</v>
      </c>
      <c r="C179" t="s">
        <v>174</v>
      </c>
      <c r="D179" t="s">
        <v>13</v>
      </c>
    </row>
    <row r="180" spans="1:4" x14ac:dyDescent="0.55000000000000004">
      <c r="A180">
        <v>1012</v>
      </c>
      <c r="B180" t="s">
        <v>17</v>
      </c>
      <c r="C180" t="s">
        <v>174</v>
      </c>
      <c r="D180" t="s">
        <v>5</v>
      </c>
    </row>
    <row r="181" spans="1:4" x14ac:dyDescent="0.55000000000000004">
      <c r="A181">
        <v>1013</v>
      </c>
      <c r="B181" t="s">
        <v>18</v>
      </c>
      <c r="C181" t="s">
        <v>174</v>
      </c>
      <c r="D181" t="s">
        <v>5</v>
      </c>
    </row>
    <row r="182" spans="1:4" x14ac:dyDescent="0.55000000000000004">
      <c r="A182">
        <v>1014</v>
      </c>
      <c r="B182" t="s">
        <v>20</v>
      </c>
      <c r="C182" t="s">
        <v>174</v>
      </c>
      <c r="D182" t="s">
        <v>5</v>
      </c>
    </row>
    <row r="183" spans="1:4" x14ac:dyDescent="0.55000000000000004">
      <c r="A183">
        <v>1015</v>
      </c>
      <c r="B183" t="s">
        <v>21</v>
      </c>
      <c r="C183" t="s">
        <v>174</v>
      </c>
      <c r="D183" t="s">
        <v>5</v>
      </c>
    </row>
    <row r="184" spans="1:4" x14ac:dyDescent="0.55000000000000004">
      <c r="A184">
        <v>1016</v>
      </c>
      <c r="B184" t="s">
        <v>22</v>
      </c>
      <c r="C184" t="s">
        <v>174</v>
      </c>
      <c r="D184" t="s">
        <v>5</v>
      </c>
    </row>
    <row r="185" spans="1:4" x14ac:dyDescent="0.55000000000000004">
      <c r="A185">
        <v>1017</v>
      </c>
      <c r="B185" t="s">
        <v>23</v>
      </c>
      <c r="C185" t="s">
        <v>174</v>
      </c>
      <c r="D185" t="s">
        <v>13</v>
      </c>
    </row>
    <row r="186" spans="1:4" x14ac:dyDescent="0.55000000000000004">
      <c r="A186">
        <v>1018</v>
      </c>
      <c r="B186" t="s">
        <v>24</v>
      </c>
      <c r="C186" t="s">
        <v>174</v>
      </c>
      <c r="D186" t="s">
        <v>13</v>
      </c>
    </row>
    <row r="187" spans="1:4" x14ac:dyDescent="0.55000000000000004">
      <c r="A187">
        <v>1019</v>
      </c>
      <c r="B187" t="s">
        <v>25</v>
      </c>
      <c r="C187" t="s">
        <v>174</v>
      </c>
      <c r="D187" t="s">
        <v>19</v>
      </c>
    </row>
    <row r="188" spans="1:4" x14ac:dyDescent="0.55000000000000004">
      <c r="A188">
        <v>1020</v>
      </c>
      <c r="B188" t="s">
        <v>26</v>
      </c>
      <c r="C188" t="s">
        <v>174</v>
      </c>
      <c r="D188" t="s">
        <v>13</v>
      </c>
    </row>
    <row r="189" spans="1:4" x14ac:dyDescent="0.55000000000000004">
      <c r="A189">
        <v>1021</v>
      </c>
      <c r="B189" t="s">
        <v>27</v>
      </c>
      <c r="C189" t="s">
        <v>174</v>
      </c>
      <c r="D189" t="s">
        <v>13</v>
      </c>
    </row>
    <row r="190" spans="1:4" x14ac:dyDescent="0.55000000000000004">
      <c r="A190">
        <v>1022</v>
      </c>
      <c r="B190" t="s">
        <v>28</v>
      </c>
      <c r="C190" t="s">
        <v>174</v>
      </c>
      <c r="D190" t="s">
        <v>13</v>
      </c>
    </row>
    <row r="191" spans="1:4" x14ac:dyDescent="0.55000000000000004">
      <c r="A191">
        <v>1023</v>
      </c>
      <c r="B191" t="s">
        <v>29</v>
      </c>
      <c r="C191" t="s">
        <v>174</v>
      </c>
      <c r="D191" t="s">
        <v>5</v>
      </c>
    </row>
    <row r="192" spans="1:4" x14ac:dyDescent="0.55000000000000004">
      <c r="A192">
        <v>1024</v>
      </c>
      <c r="B192" t="s">
        <v>30</v>
      </c>
      <c r="C192" t="s">
        <v>174</v>
      </c>
      <c r="D192" t="s">
        <v>13</v>
      </c>
    </row>
    <row r="193" spans="1:4" x14ac:dyDescent="0.55000000000000004">
      <c r="A193">
        <v>1025</v>
      </c>
      <c r="B193" t="s">
        <v>31</v>
      </c>
      <c r="C193" t="s">
        <v>174</v>
      </c>
      <c r="D193" t="s">
        <v>13</v>
      </c>
    </row>
    <row r="194" spans="1:4" x14ac:dyDescent="0.55000000000000004">
      <c r="A194">
        <v>1026</v>
      </c>
      <c r="B194" t="s">
        <v>32</v>
      </c>
      <c r="C194" t="s">
        <v>174</v>
      </c>
      <c r="D194" t="s">
        <v>13</v>
      </c>
    </row>
    <row r="195" spans="1:4" x14ac:dyDescent="0.55000000000000004">
      <c r="A195">
        <v>1027</v>
      </c>
      <c r="B195" t="s">
        <v>33</v>
      </c>
      <c r="C195" t="s">
        <v>174</v>
      </c>
      <c r="D195" t="s">
        <v>13</v>
      </c>
    </row>
    <row r="196" spans="1:4" x14ac:dyDescent="0.55000000000000004">
      <c r="A196">
        <v>1028</v>
      </c>
      <c r="B196" t="s">
        <v>34</v>
      </c>
      <c r="C196" t="s">
        <v>174</v>
      </c>
      <c r="D196" t="s">
        <v>13</v>
      </c>
    </row>
    <row r="197" spans="1:4" x14ac:dyDescent="0.55000000000000004">
      <c r="A197">
        <v>1029</v>
      </c>
      <c r="B197" t="s">
        <v>35</v>
      </c>
      <c r="C197" t="s">
        <v>174</v>
      </c>
      <c r="D197" t="s">
        <v>5</v>
      </c>
    </row>
    <row r="198" spans="1:4" x14ac:dyDescent="0.55000000000000004">
      <c r="A198">
        <v>1030</v>
      </c>
      <c r="B198" t="s">
        <v>36</v>
      </c>
      <c r="C198" t="s">
        <v>174</v>
      </c>
      <c r="D198" t="s">
        <v>5</v>
      </c>
    </row>
    <row r="199" spans="1:4" x14ac:dyDescent="0.55000000000000004">
      <c r="A199">
        <v>1031</v>
      </c>
      <c r="B199" t="s">
        <v>37</v>
      </c>
      <c r="C199" t="s">
        <v>174</v>
      </c>
      <c r="D199" t="s">
        <v>5</v>
      </c>
    </row>
    <row r="200" spans="1:4" x14ac:dyDescent="0.55000000000000004">
      <c r="A200">
        <v>1032</v>
      </c>
      <c r="B200" t="s">
        <v>38</v>
      </c>
      <c r="C200" t="s">
        <v>174</v>
      </c>
      <c r="D200" t="s">
        <v>5</v>
      </c>
    </row>
    <row r="201" spans="1:4" x14ac:dyDescent="0.55000000000000004">
      <c r="A201">
        <v>1033</v>
      </c>
      <c r="B201" t="s">
        <v>39</v>
      </c>
      <c r="C201" t="s">
        <v>174</v>
      </c>
      <c r="D201" t="s">
        <v>5</v>
      </c>
    </row>
    <row r="202" spans="1:4" x14ac:dyDescent="0.55000000000000004">
      <c r="A202">
        <v>1034</v>
      </c>
      <c r="B202" t="s">
        <v>40</v>
      </c>
      <c r="C202" t="s">
        <v>174</v>
      </c>
      <c r="D202" t="s">
        <v>5</v>
      </c>
    </row>
    <row r="203" spans="1:4" x14ac:dyDescent="0.55000000000000004">
      <c r="A203">
        <v>1035</v>
      </c>
      <c r="B203" t="s">
        <v>41</v>
      </c>
      <c r="C203" t="s">
        <v>174</v>
      </c>
      <c r="D203" t="s">
        <v>13</v>
      </c>
    </row>
    <row r="204" spans="1:4" x14ac:dyDescent="0.55000000000000004">
      <c r="A204">
        <v>1036</v>
      </c>
      <c r="B204" t="s">
        <v>42</v>
      </c>
      <c r="C204" t="s">
        <v>174</v>
      </c>
      <c r="D204" t="s">
        <v>13</v>
      </c>
    </row>
    <row r="205" spans="1:4" x14ac:dyDescent="0.55000000000000004">
      <c r="A205">
        <v>1037</v>
      </c>
      <c r="B205" t="s">
        <v>43</v>
      </c>
      <c r="C205" t="s">
        <v>174</v>
      </c>
      <c r="D205" t="s">
        <v>5</v>
      </c>
    </row>
    <row r="206" spans="1:4" x14ac:dyDescent="0.55000000000000004">
      <c r="A206">
        <v>1038</v>
      </c>
      <c r="B206" t="s">
        <v>44</v>
      </c>
      <c r="C206" t="s">
        <v>174</v>
      </c>
      <c r="D206" t="s">
        <v>13</v>
      </c>
    </row>
    <row r="207" spans="1:4" x14ac:dyDescent="0.55000000000000004">
      <c r="A207">
        <v>1039</v>
      </c>
      <c r="B207" t="s">
        <v>45</v>
      </c>
      <c r="C207" t="s">
        <v>174</v>
      </c>
      <c r="D207" t="s">
        <v>5</v>
      </c>
    </row>
    <row r="208" spans="1:4" x14ac:dyDescent="0.55000000000000004">
      <c r="A208">
        <v>1040</v>
      </c>
      <c r="B208" t="s">
        <v>46</v>
      </c>
      <c r="C208" t="s">
        <v>174</v>
      </c>
      <c r="D208" t="s">
        <v>5</v>
      </c>
    </row>
    <row r="209" spans="1:4" x14ac:dyDescent="0.55000000000000004">
      <c r="A209">
        <v>1041</v>
      </c>
      <c r="B209" t="s">
        <v>47</v>
      </c>
      <c r="C209" t="s">
        <v>174</v>
      </c>
      <c r="D209" t="s">
        <v>13</v>
      </c>
    </row>
    <row r="210" spans="1:4" x14ac:dyDescent="0.55000000000000004">
      <c r="A210">
        <v>1042</v>
      </c>
      <c r="B210" t="s">
        <v>48</v>
      </c>
      <c r="C210" t="s">
        <v>174</v>
      </c>
      <c r="D210" t="s">
        <v>5</v>
      </c>
    </row>
    <row r="211" spans="1:4" x14ac:dyDescent="0.55000000000000004">
      <c r="A211">
        <v>1043</v>
      </c>
      <c r="B211" t="s">
        <v>49</v>
      </c>
      <c r="C211" t="s">
        <v>174</v>
      </c>
      <c r="D211" t="s">
        <v>13</v>
      </c>
    </row>
    <row r="212" spans="1:4" x14ac:dyDescent="0.55000000000000004">
      <c r="A212">
        <v>1044</v>
      </c>
      <c r="B212" t="s">
        <v>50</v>
      </c>
      <c r="C212" t="s">
        <v>174</v>
      </c>
      <c r="D212" t="s">
        <v>13</v>
      </c>
    </row>
    <row r="213" spans="1:4" x14ac:dyDescent="0.55000000000000004">
      <c r="A213">
        <v>1045</v>
      </c>
      <c r="B213" t="s">
        <v>51</v>
      </c>
      <c r="C213" t="s">
        <v>174</v>
      </c>
      <c r="D213" t="s">
        <v>5</v>
      </c>
    </row>
    <row r="214" spans="1:4" x14ac:dyDescent="0.55000000000000004">
      <c r="A214">
        <v>1046</v>
      </c>
      <c r="B214" t="s">
        <v>52</v>
      </c>
      <c r="C214" t="s">
        <v>174</v>
      </c>
      <c r="D214" t="s">
        <v>5</v>
      </c>
    </row>
    <row r="215" spans="1:4" x14ac:dyDescent="0.55000000000000004">
      <c r="A215">
        <v>1047</v>
      </c>
      <c r="B215" t="s">
        <v>53</v>
      </c>
      <c r="C215" t="s">
        <v>174</v>
      </c>
      <c r="D215" t="s">
        <v>13</v>
      </c>
    </row>
    <row r="216" spans="1:4" x14ac:dyDescent="0.55000000000000004">
      <c r="A216">
        <v>1048</v>
      </c>
      <c r="B216" t="s">
        <v>54</v>
      </c>
      <c r="C216" t="s">
        <v>174</v>
      </c>
      <c r="D216" t="s">
        <v>13</v>
      </c>
    </row>
    <row r="217" spans="1:4" x14ac:dyDescent="0.55000000000000004">
      <c r="A217">
        <v>1049</v>
      </c>
      <c r="B217" t="s">
        <v>55</v>
      </c>
      <c r="C217" t="s">
        <v>174</v>
      </c>
      <c r="D217" t="s">
        <v>13</v>
      </c>
    </row>
    <row r="218" spans="1:4" x14ac:dyDescent="0.55000000000000004">
      <c r="A218">
        <v>1050</v>
      </c>
      <c r="B218" t="s">
        <v>56</v>
      </c>
      <c r="C218" t="s">
        <v>174</v>
      </c>
      <c r="D218" t="s">
        <v>13</v>
      </c>
    </row>
    <row r="219" spans="1:4" x14ac:dyDescent="0.55000000000000004">
      <c r="A219">
        <v>1051</v>
      </c>
      <c r="B219" t="s">
        <v>57</v>
      </c>
      <c r="C219" t="s">
        <v>174</v>
      </c>
      <c r="D219" t="s">
        <v>5</v>
      </c>
    </row>
    <row r="220" spans="1:4" x14ac:dyDescent="0.55000000000000004">
      <c r="A220">
        <v>1052</v>
      </c>
      <c r="B220" t="s">
        <v>58</v>
      </c>
      <c r="C220" t="s">
        <v>174</v>
      </c>
      <c r="D220" t="s">
        <v>13</v>
      </c>
    </row>
    <row r="221" spans="1:4" x14ac:dyDescent="0.55000000000000004">
      <c r="A221">
        <v>1053</v>
      </c>
      <c r="B221" t="s">
        <v>59</v>
      </c>
      <c r="C221" t="s">
        <v>174</v>
      </c>
      <c r="D221" t="s">
        <v>13</v>
      </c>
    </row>
    <row r="222" spans="1:4" x14ac:dyDescent="0.55000000000000004">
      <c r="A222">
        <v>1054</v>
      </c>
      <c r="B222" t="s">
        <v>60</v>
      </c>
      <c r="C222" t="s">
        <v>174</v>
      </c>
      <c r="D222" t="s">
        <v>5</v>
      </c>
    </row>
    <row r="223" spans="1:4" x14ac:dyDescent="0.55000000000000004">
      <c r="A223">
        <v>1055</v>
      </c>
      <c r="B223" t="s">
        <v>61</v>
      </c>
      <c r="C223" t="s">
        <v>174</v>
      </c>
      <c r="D223" t="s">
        <v>13</v>
      </c>
    </row>
    <row r="224" spans="1:4" x14ac:dyDescent="0.55000000000000004">
      <c r="A224">
        <v>1056</v>
      </c>
      <c r="B224" t="s">
        <v>62</v>
      </c>
      <c r="C224" t="s">
        <v>174</v>
      </c>
      <c r="D224" t="s">
        <v>5</v>
      </c>
    </row>
    <row r="225" spans="1:4" x14ac:dyDescent="0.55000000000000004">
      <c r="A225">
        <v>1057</v>
      </c>
      <c r="B225" t="s">
        <v>63</v>
      </c>
      <c r="C225" t="s">
        <v>174</v>
      </c>
      <c r="D225" t="s">
        <v>13</v>
      </c>
    </row>
    <row r="226" spans="1:4" x14ac:dyDescent="0.55000000000000004">
      <c r="A226">
        <v>1058</v>
      </c>
      <c r="B226" t="s">
        <v>64</v>
      </c>
      <c r="C226" t="s">
        <v>174</v>
      </c>
      <c r="D226" t="s">
        <v>13</v>
      </c>
    </row>
    <row r="227" spans="1:4" x14ac:dyDescent="0.55000000000000004">
      <c r="A227">
        <v>1059</v>
      </c>
      <c r="B227" t="s">
        <v>65</v>
      </c>
      <c r="C227" t="s">
        <v>174</v>
      </c>
      <c r="D227" t="s">
        <v>13</v>
      </c>
    </row>
    <row r="228" spans="1:4" x14ac:dyDescent="0.55000000000000004">
      <c r="A228">
        <v>1060</v>
      </c>
      <c r="B228" t="s">
        <v>66</v>
      </c>
      <c r="C228" t="s">
        <v>174</v>
      </c>
      <c r="D228" t="s">
        <v>13</v>
      </c>
    </row>
    <row r="229" spans="1:4" x14ac:dyDescent="0.55000000000000004">
      <c r="A229">
        <v>1061</v>
      </c>
      <c r="B229" t="s">
        <v>67</v>
      </c>
      <c r="C229" t="s">
        <v>174</v>
      </c>
      <c r="D229" t="s">
        <v>5</v>
      </c>
    </row>
    <row r="230" spans="1:4" x14ac:dyDescent="0.55000000000000004">
      <c r="A230">
        <v>1062</v>
      </c>
      <c r="B230" t="s">
        <v>68</v>
      </c>
      <c r="C230" t="s">
        <v>174</v>
      </c>
      <c r="D230" t="s">
        <v>19</v>
      </c>
    </row>
    <row r="231" spans="1:4" x14ac:dyDescent="0.55000000000000004">
      <c r="A231">
        <v>1063</v>
      </c>
      <c r="B231" t="s">
        <v>69</v>
      </c>
      <c r="C231" t="s">
        <v>174</v>
      </c>
      <c r="D231" t="s">
        <v>13</v>
      </c>
    </row>
    <row r="232" spans="1:4" x14ac:dyDescent="0.55000000000000004">
      <c r="A232">
        <v>1064</v>
      </c>
      <c r="B232" t="s">
        <v>70</v>
      </c>
      <c r="C232" t="s">
        <v>174</v>
      </c>
      <c r="D232" t="s">
        <v>13</v>
      </c>
    </row>
    <row r="233" spans="1:4" x14ac:dyDescent="0.55000000000000004">
      <c r="A233">
        <v>1065</v>
      </c>
      <c r="B233" t="s">
        <v>71</v>
      </c>
      <c r="C233" t="s">
        <v>174</v>
      </c>
      <c r="D233" t="s">
        <v>13</v>
      </c>
    </row>
    <row r="234" spans="1:4" x14ac:dyDescent="0.55000000000000004">
      <c r="A234">
        <v>1066</v>
      </c>
      <c r="B234" t="s">
        <v>72</v>
      </c>
      <c r="C234" t="s">
        <v>174</v>
      </c>
      <c r="D234" t="s">
        <v>19</v>
      </c>
    </row>
    <row r="235" spans="1:4" x14ac:dyDescent="0.55000000000000004">
      <c r="A235">
        <v>1067</v>
      </c>
      <c r="B235" t="s">
        <v>73</v>
      </c>
      <c r="C235" t="s">
        <v>174</v>
      </c>
      <c r="D235" t="s">
        <v>13</v>
      </c>
    </row>
    <row r="236" spans="1:4" x14ac:dyDescent="0.55000000000000004">
      <c r="A236">
        <v>1068</v>
      </c>
      <c r="B236" t="s">
        <v>74</v>
      </c>
      <c r="C236" t="s">
        <v>174</v>
      </c>
      <c r="D236" t="s">
        <v>13</v>
      </c>
    </row>
    <row r="237" spans="1:4" x14ac:dyDescent="0.55000000000000004">
      <c r="A237">
        <v>1069</v>
      </c>
      <c r="B237" t="s">
        <v>75</v>
      </c>
      <c r="C237" t="s">
        <v>174</v>
      </c>
      <c r="D237" t="s">
        <v>13</v>
      </c>
    </row>
    <row r="238" spans="1:4" x14ac:dyDescent="0.55000000000000004">
      <c r="A238">
        <v>1070</v>
      </c>
      <c r="B238" t="s">
        <v>76</v>
      </c>
      <c r="C238" t="s">
        <v>174</v>
      </c>
      <c r="D238" t="s">
        <v>13</v>
      </c>
    </row>
    <row r="239" spans="1:4" x14ac:dyDescent="0.55000000000000004">
      <c r="A239">
        <v>1071</v>
      </c>
      <c r="B239" t="s">
        <v>77</v>
      </c>
      <c r="C239" t="s">
        <v>174</v>
      </c>
      <c r="D239" t="s">
        <v>13</v>
      </c>
    </row>
    <row r="240" spans="1:4" x14ac:dyDescent="0.55000000000000004">
      <c r="A240">
        <v>1072</v>
      </c>
      <c r="B240" t="s">
        <v>78</v>
      </c>
      <c r="C240" t="s">
        <v>174</v>
      </c>
      <c r="D240" t="s">
        <v>13</v>
      </c>
    </row>
    <row r="241" spans="1:4" x14ac:dyDescent="0.55000000000000004">
      <c r="A241">
        <v>1073</v>
      </c>
      <c r="B241" t="s">
        <v>79</v>
      </c>
      <c r="C241" t="s">
        <v>174</v>
      </c>
      <c r="D241" t="s">
        <v>13</v>
      </c>
    </row>
    <row r="242" spans="1:4" x14ac:dyDescent="0.55000000000000004">
      <c r="A242">
        <v>1074</v>
      </c>
      <c r="B242" t="s">
        <v>80</v>
      </c>
      <c r="C242" t="s">
        <v>174</v>
      </c>
      <c r="D242" t="s">
        <v>5</v>
      </c>
    </row>
    <row r="243" spans="1:4" x14ac:dyDescent="0.55000000000000004">
      <c r="A243">
        <v>1075</v>
      </c>
      <c r="B243" t="s">
        <v>81</v>
      </c>
      <c r="C243" t="s">
        <v>174</v>
      </c>
      <c r="D243" t="s">
        <v>13</v>
      </c>
    </row>
    <row r="244" spans="1:4" x14ac:dyDescent="0.55000000000000004">
      <c r="A244">
        <v>1076</v>
      </c>
      <c r="B244" t="s">
        <v>82</v>
      </c>
      <c r="C244" t="s">
        <v>174</v>
      </c>
      <c r="D244" t="s">
        <v>5</v>
      </c>
    </row>
    <row r="245" spans="1:4" x14ac:dyDescent="0.55000000000000004">
      <c r="A245">
        <v>1077</v>
      </c>
      <c r="B245" t="s">
        <v>83</v>
      </c>
      <c r="C245" t="s">
        <v>174</v>
      </c>
      <c r="D245" t="s">
        <v>5</v>
      </c>
    </row>
    <row r="246" spans="1:4" x14ac:dyDescent="0.55000000000000004">
      <c r="A246">
        <v>1078</v>
      </c>
      <c r="B246" t="s">
        <v>84</v>
      </c>
      <c r="C246" t="s">
        <v>174</v>
      </c>
      <c r="D246" t="s">
        <v>5</v>
      </c>
    </row>
    <row r="247" spans="1:4" x14ac:dyDescent="0.55000000000000004">
      <c r="A247">
        <v>1079</v>
      </c>
      <c r="B247" t="s">
        <v>85</v>
      </c>
      <c r="C247" t="s">
        <v>174</v>
      </c>
      <c r="D247" t="s">
        <v>5</v>
      </c>
    </row>
    <row r="248" spans="1:4" x14ac:dyDescent="0.55000000000000004">
      <c r="A248">
        <v>1080</v>
      </c>
      <c r="B248" t="s">
        <v>86</v>
      </c>
      <c r="C248" t="s">
        <v>174</v>
      </c>
      <c r="D248" t="s">
        <v>13</v>
      </c>
    </row>
    <row r="249" spans="1:4" x14ac:dyDescent="0.55000000000000004">
      <c r="A249">
        <v>1081</v>
      </c>
      <c r="B249" t="s">
        <v>87</v>
      </c>
      <c r="C249" t="s">
        <v>174</v>
      </c>
      <c r="D249" t="s">
        <v>13</v>
      </c>
    </row>
    <row r="250" spans="1:4" x14ac:dyDescent="0.55000000000000004">
      <c r="A250">
        <v>1082</v>
      </c>
      <c r="B250" t="s">
        <v>88</v>
      </c>
      <c r="C250" t="s">
        <v>174</v>
      </c>
      <c r="D250" t="s">
        <v>5</v>
      </c>
    </row>
    <row r="251" spans="1:4" x14ac:dyDescent="0.55000000000000004">
      <c r="A251">
        <v>1083</v>
      </c>
      <c r="B251" t="s">
        <v>89</v>
      </c>
      <c r="C251" t="s">
        <v>174</v>
      </c>
      <c r="D251" t="s">
        <v>5</v>
      </c>
    </row>
    <row r="252" spans="1:4" x14ac:dyDescent="0.55000000000000004">
      <c r="A252">
        <v>1084</v>
      </c>
      <c r="B252" t="s">
        <v>90</v>
      </c>
      <c r="C252" t="s">
        <v>174</v>
      </c>
      <c r="D252" t="s">
        <v>13</v>
      </c>
    </row>
    <row r="253" spans="1:4" x14ac:dyDescent="0.55000000000000004">
      <c r="A253">
        <v>1085</v>
      </c>
      <c r="B253" t="s">
        <v>91</v>
      </c>
      <c r="C253" t="s">
        <v>174</v>
      </c>
      <c r="D253" t="s">
        <v>19</v>
      </c>
    </row>
    <row r="254" spans="1:4" x14ac:dyDescent="0.55000000000000004">
      <c r="A254">
        <v>1086</v>
      </c>
      <c r="B254" t="s">
        <v>92</v>
      </c>
      <c r="C254" t="s">
        <v>174</v>
      </c>
      <c r="D254" t="s">
        <v>19</v>
      </c>
    </row>
    <row r="255" spans="1:4" x14ac:dyDescent="0.55000000000000004">
      <c r="A255">
        <v>1087</v>
      </c>
      <c r="B255" t="s">
        <v>93</v>
      </c>
      <c r="C255" t="s">
        <v>174</v>
      </c>
      <c r="D255" t="s">
        <v>5</v>
      </c>
    </row>
    <row r="256" spans="1:4" x14ac:dyDescent="0.55000000000000004">
      <c r="A256">
        <v>1088</v>
      </c>
      <c r="B256" t="s">
        <v>94</v>
      </c>
      <c r="C256" t="s">
        <v>174</v>
      </c>
      <c r="D256" t="s">
        <v>5</v>
      </c>
    </row>
    <row r="257" spans="1:4" x14ac:dyDescent="0.55000000000000004">
      <c r="A257">
        <v>1089</v>
      </c>
      <c r="B257" t="s">
        <v>95</v>
      </c>
      <c r="C257" t="s">
        <v>174</v>
      </c>
      <c r="D257" t="s">
        <v>19</v>
      </c>
    </row>
    <row r="258" spans="1:4" x14ac:dyDescent="0.55000000000000004">
      <c r="A258">
        <v>1090</v>
      </c>
      <c r="B258" t="s">
        <v>96</v>
      </c>
      <c r="C258" t="s">
        <v>174</v>
      </c>
      <c r="D258" t="s">
        <v>13</v>
      </c>
    </row>
    <row r="259" spans="1:4" x14ac:dyDescent="0.55000000000000004">
      <c r="A259">
        <v>1091</v>
      </c>
      <c r="B259" t="s">
        <v>97</v>
      </c>
      <c r="C259" t="s">
        <v>174</v>
      </c>
      <c r="D259" t="s">
        <v>5</v>
      </c>
    </row>
    <row r="260" spans="1:4" x14ac:dyDescent="0.55000000000000004">
      <c r="A260">
        <v>1092</v>
      </c>
      <c r="B260" t="s">
        <v>98</v>
      </c>
      <c r="C260" t="s">
        <v>174</v>
      </c>
      <c r="D260" t="s">
        <v>5</v>
      </c>
    </row>
    <row r="261" spans="1:4" x14ac:dyDescent="0.55000000000000004">
      <c r="A261">
        <v>1093</v>
      </c>
      <c r="B261" t="s">
        <v>99</v>
      </c>
      <c r="C261" t="s">
        <v>174</v>
      </c>
      <c r="D261" t="s">
        <v>5</v>
      </c>
    </row>
    <row r="262" spans="1:4" x14ac:dyDescent="0.55000000000000004">
      <c r="A262">
        <v>1094</v>
      </c>
      <c r="B262" t="s">
        <v>100</v>
      </c>
      <c r="C262" t="s">
        <v>174</v>
      </c>
      <c r="D262" t="s">
        <v>5</v>
      </c>
    </row>
    <row r="263" spans="1:4" x14ac:dyDescent="0.55000000000000004">
      <c r="A263">
        <v>1095</v>
      </c>
      <c r="B263" t="s">
        <v>101</v>
      </c>
      <c r="C263" t="s">
        <v>174</v>
      </c>
      <c r="D263" t="s">
        <v>13</v>
      </c>
    </row>
    <row r="264" spans="1:4" x14ac:dyDescent="0.55000000000000004">
      <c r="A264">
        <v>1096</v>
      </c>
      <c r="B264" t="s">
        <v>102</v>
      </c>
      <c r="C264" t="s">
        <v>174</v>
      </c>
      <c r="D264" t="s">
        <v>13</v>
      </c>
    </row>
    <row r="265" spans="1:4" x14ac:dyDescent="0.55000000000000004">
      <c r="A265">
        <v>1097</v>
      </c>
      <c r="B265" t="s">
        <v>103</v>
      </c>
      <c r="C265" t="s">
        <v>174</v>
      </c>
      <c r="D265" t="s">
        <v>13</v>
      </c>
    </row>
    <row r="266" spans="1:4" x14ac:dyDescent="0.55000000000000004">
      <c r="A266">
        <v>1098</v>
      </c>
      <c r="B266" t="s">
        <v>104</v>
      </c>
      <c r="C266" t="s">
        <v>174</v>
      </c>
      <c r="D266" t="s">
        <v>13</v>
      </c>
    </row>
    <row r="267" spans="1:4" x14ac:dyDescent="0.55000000000000004">
      <c r="A267">
        <v>1099</v>
      </c>
      <c r="B267" t="s">
        <v>105</v>
      </c>
      <c r="C267" t="s">
        <v>174</v>
      </c>
      <c r="D267" t="s">
        <v>5</v>
      </c>
    </row>
    <row r="268" spans="1:4" x14ac:dyDescent="0.55000000000000004">
      <c r="A268">
        <v>1100</v>
      </c>
      <c r="B268" t="s">
        <v>106</v>
      </c>
      <c r="C268" t="s">
        <v>174</v>
      </c>
      <c r="D268" t="s">
        <v>13</v>
      </c>
    </row>
    <row r="269" spans="1:4" x14ac:dyDescent="0.55000000000000004">
      <c r="A269">
        <v>1101</v>
      </c>
      <c r="B269" t="s">
        <v>107</v>
      </c>
      <c r="C269" t="s">
        <v>174</v>
      </c>
      <c r="D269" t="s">
        <v>13</v>
      </c>
    </row>
    <row r="270" spans="1:4" x14ac:dyDescent="0.55000000000000004">
      <c r="A270">
        <v>1102</v>
      </c>
      <c r="B270" t="s">
        <v>108</v>
      </c>
      <c r="C270" t="s">
        <v>174</v>
      </c>
      <c r="D270" t="s">
        <v>13</v>
      </c>
    </row>
    <row r="271" spans="1:4" x14ac:dyDescent="0.55000000000000004">
      <c r="A271">
        <v>1103</v>
      </c>
      <c r="B271" t="s">
        <v>109</v>
      </c>
      <c r="C271" t="s">
        <v>174</v>
      </c>
      <c r="D271" t="s">
        <v>13</v>
      </c>
    </row>
    <row r="272" spans="1:4" x14ac:dyDescent="0.55000000000000004">
      <c r="A272">
        <v>1104</v>
      </c>
      <c r="B272" t="s">
        <v>110</v>
      </c>
      <c r="C272" t="s">
        <v>174</v>
      </c>
      <c r="D272" t="s">
        <v>5</v>
      </c>
    </row>
    <row r="273" spans="1:4" x14ac:dyDescent="0.55000000000000004">
      <c r="A273">
        <v>1105</v>
      </c>
      <c r="B273" t="s">
        <v>111</v>
      </c>
      <c r="C273" t="s">
        <v>174</v>
      </c>
      <c r="D273" t="s">
        <v>13</v>
      </c>
    </row>
    <row r="274" spans="1:4" x14ac:dyDescent="0.55000000000000004">
      <c r="A274">
        <v>1106</v>
      </c>
      <c r="B274" t="s">
        <v>112</v>
      </c>
      <c r="C274" t="s">
        <v>174</v>
      </c>
      <c r="D274" t="s">
        <v>13</v>
      </c>
    </row>
    <row r="275" spans="1:4" x14ac:dyDescent="0.55000000000000004">
      <c r="A275">
        <v>1107</v>
      </c>
      <c r="B275" t="s">
        <v>113</v>
      </c>
      <c r="C275" t="s">
        <v>174</v>
      </c>
      <c r="D275" t="s">
        <v>13</v>
      </c>
    </row>
    <row r="276" spans="1:4" x14ac:dyDescent="0.55000000000000004">
      <c r="A276">
        <v>1108</v>
      </c>
      <c r="B276" t="s">
        <v>114</v>
      </c>
      <c r="C276" t="s">
        <v>174</v>
      </c>
      <c r="D276" t="s">
        <v>13</v>
      </c>
    </row>
    <row r="277" spans="1:4" x14ac:dyDescent="0.55000000000000004">
      <c r="A277">
        <v>1109</v>
      </c>
      <c r="B277" t="s">
        <v>115</v>
      </c>
      <c r="C277" t="s">
        <v>174</v>
      </c>
      <c r="D277" t="s">
        <v>5</v>
      </c>
    </row>
    <row r="278" spans="1:4" x14ac:dyDescent="0.55000000000000004">
      <c r="A278">
        <v>1110</v>
      </c>
      <c r="B278" t="s">
        <v>116</v>
      </c>
      <c r="C278" t="s">
        <v>174</v>
      </c>
      <c r="D278" t="s">
        <v>5</v>
      </c>
    </row>
    <row r="279" spans="1:4" x14ac:dyDescent="0.55000000000000004">
      <c r="A279">
        <v>1111</v>
      </c>
      <c r="B279" t="s">
        <v>117</v>
      </c>
      <c r="C279" t="s">
        <v>174</v>
      </c>
      <c r="D279" t="s">
        <v>13</v>
      </c>
    </row>
    <row r="280" spans="1:4" x14ac:dyDescent="0.55000000000000004">
      <c r="A280">
        <v>1112</v>
      </c>
      <c r="B280" t="s">
        <v>118</v>
      </c>
      <c r="C280" t="s">
        <v>174</v>
      </c>
      <c r="D280" t="s">
        <v>5</v>
      </c>
    </row>
    <row r="281" spans="1:4" x14ac:dyDescent="0.55000000000000004">
      <c r="A281">
        <v>1113</v>
      </c>
      <c r="B281" t="s">
        <v>119</v>
      </c>
      <c r="C281" t="s">
        <v>174</v>
      </c>
      <c r="D281" t="s">
        <v>5</v>
      </c>
    </row>
    <row r="282" spans="1:4" x14ac:dyDescent="0.55000000000000004">
      <c r="A282">
        <v>1114</v>
      </c>
      <c r="B282" t="s">
        <v>120</v>
      </c>
      <c r="C282" t="s">
        <v>174</v>
      </c>
      <c r="D282" t="s">
        <v>13</v>
      </c>
    </row>
    <row r="283" spans="1:4" x14ac:dyDescent="0.55000000000000004">
      <c r="A283">
        <v>1115</v>
      </c>
      <c r="B283" t="s">
        <v>121</v>
      </c>
      <c r="C283" t="s">
        <v>174</v>
      </c>
      <c r="D283" t="s">
        <v>5</v>
      </c>
    </row>
    <row r="284" spans="1:4" x14ac:dyDescent="0.55000000000000004">
      <c r="A284">
        <v>1116</v>
      </c>
      <c r="B284" t="s">
        <v>122</v>
      </c>
      <c r="C284" t="s">
        <v>174</v>
      </c>
      <c r="D284" t="s">
        <v>5</v>
      </c>
    </row>
    <row r="285" spans="1:4" x14ac:dyDescent="0.55000000000000004">
      <c r="A285">
        <v>1117</v>
      </c>
      <c r="B285" t="s">
        <v>123</v>
      </c>
      <c r="C285" t="s">
        <v>174</v>
      </c>
      <c r="D285" t="s">
        <v>5</v>
      </c>
    </row>
    <row r="286" spans="1:4" x14ac:dyDescent="0.55000000000000004">
      <c r="A286">
        <v>1118</v>
      </c>
      <c r="B286" t="s">
        <v>124</v>
      </c>
      <c r="C286" t="s">
        <v>174</v>
      </c>
      <c r="D286" t="s">
        <v>13</v>
      </c>
    </row>
    <row r="287" spans="1:4" x14ac:dyDescent="0.55000000000000004">
      <c r="A287">
        <v>1119</v>
      </c>
      <c r="B287" t="s">
        <v>125</v>
      </c>
      <c r="C287" t="s">
        <v>174</v>
      </c>
      <c r="D287" t="s">
        <v>5</v>
      </c>
    </row>
    <row r="288" spans="1:4" x14ac:dyDescent="0.55000000000000004">
      <c r="A288">
        <v>1120</v>
      </c>
      <c r="B288" t="s">
        <v>126</v>
      </c>
      <c r="C288" t="s">
        <v>174</v>
      </c>
      <c r="D288" t="s">
        <v>5</v>
      </c>
    </row>
    <row r="289" spans="1:4" x14ac:dyDescent="0.55000000000000004">
      <c r="A289">
        <v>1121</v>
      </c>
      <c r="B289" t="s">
        <v>127</v>
      </c>
      <c r="C289" t="s">
        <v>174</v>
      </c>
      <c r="D289" t="s">
        <v>5</v>
      </c>
    </row>
    <row r="290" spans="1:4" x14ac:dyDescent="0.55000000000000004">
      <c r="A290">
        <v>1122</v>
      </c>
      <c r="B290" t="s">
        <v>128</v>
      </c>
      <c r="C290" t="s">
        <v>174</v>
      </c>
      <c r="D290" t="s">
        <v>5</v>
      </c>
    </row>
    <row r="291" spans="1:4" x14ac:dyDescent="0.55000000000000004">
      <c r="A291">
        <v>1123</v>
      </c>
      <c r="B291" t="s">
        <v>129</v>
      </c>
      <c r="C291" t="s">
        <v>174</v>
      </c>
      <c r="D291" t="s">
        <v>5</v>
      </c>
    </row>
    <row r="292" spans="1:4" x14ac:dyDescent="0.55000000000000004">
      <c r="A292">
        <v>1124</v>
      </c>
      <c r="B292" t="s">
        <v>130</v>
      </c>
      <c r="C292" t="s">
        <v>174</v>
      </c>
      <c r="D292" t="s">
        <v>5</v>
      </c>
    </row>
    <row r="293" spans="1:4" x14ac:dyDescent="0.55000000000000004">
      <c r="A293">
        <v>1125</v>
      </c>
      <c r="B293" t="s">
        <v>131</v>
      </c>
      <c r="C293" t="s">
        <v>174</v>
      </c>
      <c r="D293" t="s">
        <v>5</v>
      </c>
    </row>
    <row r="294" spans="1:4" x14ac:dyDescent="0.55000000000000004">
      <c r="A294">
        <v>1126</v>
      </c>
      <c r="B294" t="s">
        <v>132</v>
      </c>
      <c r="C294" t="s">
        <v>174</v>
      </c>
      <c r="D294" t="s">
        <v>13</v>
      </c>
    </row>
    <row r="295" spans="1:4" x14ac:dyDescent="0.55000000000000004">
      <c r="A295">
        <v>1127</v>
      </c>
      <c r="B295" t="s">
        <v>133</v>
      </c>
      <c r="C295" t="s">
        <v>174</v>
      </c>
      <c r="D295" t="s">
        <v>5</v>
      </c>
    </row>
    <row r="296" spans="1:4" x14ac:dyDescent="0.55000000000000004">
      <c r="A296">
        <v>1128</v>
      </c>
      <c r="B296" t="s">
        <v>134</v>
      </c>
      <c r="C296" t="s">
        <v>174</v>
      </c>
      <c r="D296" t="s">
        <v>13</v>
      </c>
    </row>
    <row r="297" spans="1:4" x14ac:dyDescent="0.55000000000000004">
      <c r="A297">
        <v>1129</v>
      </c>
      <c r="B297" t="s">
        <v>135</v>
      </c>
      <c r="C297" t="s">
        <v>174</v>
      </c>
      <c r="D297" t="s">
        <v>5</v>
      </c>
    </row>
    <row r="298" spans="1:4" x14ac:dyDescent="0.55000000000000004">
      <c r="A298">
        <v>1130</v>
      </c>
      <c r="B298" t="s">
        <v>136</v>
      </c>
      <c r="C298" t="s">
        <v>174</v>
      </c>
      <c r="D298" t="s">
        <v>5</v>
      </c>
    </row>
    <row r="299" spans="1:4" x14ac:dyDescent="0.55000000000000004">
      <c r="A299">
        <v>1131</v>
      </c>
      <c r="B299" t="s">
        <v>137</v>
      </c>
      <c r="C299" t="s">
        <v>174</v>
      </c>
      <c r="D299" t="s">
        <v>5</v>
      </c>
    </row>
    <row r="300" spans="1:4" x14ac:dyDescent="0.55000000000000004">
      <c r="A300">
        <v>1132</v>
      </c>
      <c r="B300" t="s">
        <v>138</v>
      </c>
      <c r="C300" t="s">
        <v>174</v>
      </c>
      <c r="D300" t="s">
        <v>13</v>
      </c>
    </row>
    <row r="301" spans="1:4" x14ac:dyDescent="0.55000000000000004">
      <c r="A301">
        <v>1133</v>
      </c>
      <c r="B301" t="s">
        <v>139</v>
      </c>
      <c r="C301" t="s">
        <v>174</v>
      </c>
      <c r="D301" t="s">
        <v>13</v>
      </c>
    </row>
    <row r="302" spans="1:4" x14ac:dyDescent="0.55000000000000004">
      <c r="A302">
        <v>1134</v>
      </c>
      <c r="B302" t="s">
        <v>140</v>
      </c>
      <c r="C302" t="s">
        <v>174</v>
      </c>
      <c r="D302" t="s">
        <v>13</v>
      </c>
    </row>
    <row r="303" spans="1:4" x14ac:dyDescent="0.55000000000000004">
      <c r="A303">
        <v>1135</v>
      </c>
      <c r="B303" t="s">
        <v>141</v>
      </c>
      <c r="C303" t="s">
        <v>174</v>
      </c>
      <c r="D303" t="s">
        <v>5</v>
      </c>
    </row>
    <row r="304" spans="1:4" x14ac:dyDescent="0.55000000000000004">
      <c r="A304">
        <v>1136</v>
      </c>
      <c r="B304" t="s">
        <v>142</v>
      </c>
      <c r="C304" t="s">
        <v>174</v>
      </c>
      <c r="D304" t="s">
        <v>13</v>
      </c>
    </row>
    <row r="305" spans="1:4" x14ac:dyDescent="0.55000000000000004">
      <c r="A305">
        <v>1137</v>
      </c>
      <c r="B305" t="s">
        <v>143</v>
      </c>
      <c r="C305" t="s">
        <v>174</v>
      </c>
      <c r="D305" t="s">
        <v>13</v>
      </c>
    </row>
    <row r="306" spans="1:4" x14ac:dyDescent="0.55000000000000004">
      <c r="A306">
        <v>1138</v>
      </c>
      <c r="B306" t="s">
        <v>144</v>
      </c>
      <c r="C306" t="s">
        <v>174</v>
      </c>
      <c r="D306" t="s">
        <v>5</v>
      </c>
    </row>
    <row r="307" spans="1:4" x14ac:dyDescent="0.55000000000000004">
      <c r="A307">
        <v>1139</v>
      </c>
      <c r="B307" t="s">
        <v>145</v>
      </c>
      <c r="C307" t="s">
        <v>174</v>
      </c>
      <c r="D307" t="s">
        <v>13</v>
      </c>
    </row>
    <row r="308" spans="1:4" x14ac:dyDescent="0.55000000000000004">
      <c r="A308">
        <v>1140</v>
      </c>
      <c r="B308" t="s">
        <v>146</v>
      </c>
      <c r="C308" t="s">
        <v>174</v>
      </c>
      <c r="D308" t="s">
        <v>5</v>
      </c>
    </row>
    <row r="309" spans="1:4" x14ac:dyDescent="0.55000000000000004">
      <c r="A309">
        <v>1141</v>
      </c>
      <c r="B309" t="s">
        <v>147</v>
      </c>
      <c r="C309" t="s">
        <v>174</v>
      </c>
      <c r="D309" t="s">
        <v>5</v>
      </c>
    </row>
    <row r="310" spans="1:4" x14ac:dyDescent="0.55000000000000004">
      <c r="A310">
        <v>1142</v>
      </c>
      <c r="B310" t="s">
        <v>148</v>
      </c>
      <c r="C310" t="s">
        <v>174</v>
      </c>
      <c r="D310" t="s">
        <v>5</v>
      </c>
    </row>
    <row r="311" spans="1:4" x14ac:dyDescent="0.55000000000000004">
      <c r="A311">
        <v>1143</v>
      </c>
      <c r="B311" t="s">
        <v>149</v>
      </c>
      <c r="C311" t="s">
        <v>174</v>
      </c>
      <c r="D311" t="s">
        <v>5</v>
      </c>
    </row>
    <row r="312" spans="1:4" x14ac:dyDescent="0.55000000000000004">
      <c r="A312">
        <v>1144</v>
      </c>
      <c r="B312" t="s">
        <v>150</v>
      </c>
      <c r="C312" t="s">
        <v>174</v>
      </c>
      <c r="D312" t="s">
        <v>13</v>
      </c>
    </row>
    <row r="313" spans="1:4" x14ac:dyDescent="0.55000000000000004">
      <c r="A313">
        <v>1145</v>
      </c>
      <c r="B313" t="s">
        <v>151</v>
      </c>
      <c r="C313" t="s">
        <v>174</v>
      </c>
      <c r="D313" t="s">
        <v>5</v>
      </c>
    </row>
    <row r="314" spans="1:4" x14ac:dyDescent="0.55000000000000004">
      <c r="A314">
        <v>1146</v>
      </c>
      <c r="B314" t="s">
        <v>152</v>
      </c>
      <c r="C314" t="s">
        <v>174</v>
      </c>
      <c r="D314" t="s">
        <v>13</v>
      </c>
    </row>
    <row r="315" spans="1:4" x14ac:dyDescent="0.55000000000000004">
      <c r="A315">
        <v>1147</v>
      </c>
      <c r="B315" t="s">
        <v>153</v>
      </c>
      <c r="C315" t="s">
        <v>174</v>
      </c>
      <c r="D315" t="s">
        <v>13</v>
      </c>
    </row>
    <row r="316" spans="1:4" x14ac:dyDescent="0.55000000000000004">
      <c r="A316">
        <v>1148</v>
      </c>
      <c r="B316" t="s">
        <v>154</v>
      </c>
      <c r="C316" t="s">
        <v>174</v>
      </c>
      <c r="D316" t="s">
        <v>13</v>
      </c>
    </row>
    <row r="317" spans="1:4" x14ac:dyDescent="0.55000000000000004">
      <c r="A317">
        <v>1149</v>
      </c>
      <c r="B317" t="s">
        <v>155</v>
      </c>
      <c r="C317" t="s">
        <v>174</v>
      </c>
      <c r="D317" t="s">
        <v>5</v>
      </c>
    </row>
    <row r="318" spans="1:4" x14ac:dyDescent="0.55000000000000004">
      <c r="A318">
        <v>1150</v>
      </c>
      <c r="B318" t="s">
        <v>156</v>
      </c>
      <c r="C318" t="s">
        <v>174</v>
      </c>
      <c r="D318" t="s">
        <v>5</v>
      </c>
    </row>
    <row r="319" spans="1:4" x14ac:dyDescent="0.55000000000000004">
      <c r="A319">
        <v>1151</v>
      </c>
      <c r="B319" t="s">
        <v>157</v>
      </c>
      <c r="C319" t="s">
        <v>174</v>
      </c>
      <c r="D319" t="s">
        <v>13</v>
      </c>
    </row>
    <row r="320" spans="1:4" x14ac:dyDescent="0.55000000000000004">
      <c r="A320">
        <v>1152</v>
      </c>
      <c r="B320" t="s">
        <v>158</v>
      </c>
      <c r="C320" t="s">
        <v>174</v>
      </c>
      <c r="D320" t="s">
        <v>5</v>
      </c>
    </row>
    <row r="321" spans="1:4" x14ac:dyDescent="0.55000000000000004">
      <c r="A321">
        <v>1153</v>
      </c>
      <c r="B321" t="s">
        <v>159</v>
      </c>
      <c r="C321" t="s">
        <v>174</v>
      </c>
      <c r="D321" t="s">
        <v>5</v>
      </c>
    </row>
    <row r="322" spans="1:4" x14ac:dyDescent="0.55000000000000004">
      <c r="A322">
        <v>1154</v>
      </c>
      <c r="B322" t="s">
        <v>160</v>
      </c>
      <c r="C322" t="s">
        <v>174</v>
      </c>
      <c r="D322" t="s">
        <v>5</v>
      </c>
    </row>
    <row r="323" spans="1:4" x14ac:dyDescent="0.55000000000000004">
      <c r="A323">
        <v>1155</v>
      </c>
      <c r="B323" t="s">
        <v>161</v>
      </c>
      <c r="C323" t="s">
        <v>174</v>
      </c>
      <c r="D323" t="s">
        <v>13</v>
      </c>
    </row>
    <row r="324" spans="1:4" x14ac:dyDescent="0.55000000000000004">
      <c r="A324">
        <v>1156</v>
      </c>
      <c r="B324" t="s">
        <v>162</v>
      </c>
      <c r="C324" t="s">
        <v>174</v>
      </c>
      <c r="D324" t="s">
        <v>13</v>
      </c>
    </row>
    <row r="325" spans="1:4" x14ac:dyDescent="0.55000000000000004">
      <c r="A325">
        <v>1157</v>
      </c>
      <c r="B325" t="s">
        <v>163</v>
      </c>
      <c r="C325" t="s">
        <v>174</v>
      </c>
      <c r="D325" t="s">
        <v>13</v>
      </c>
    </row>
    <row r="326" spans="1:4" x14ac:dyDescent="0.55000000000000004">
      <c r="A326">
        <v>1158</v>
      </c>
      <c r="B326" t="s">
        <v>164</v>
      </c>
      <c r="C326" t="s">
        <v>174</v>
      </c>
      <c r="D326" t="s">
        <v>13</v>
      </c>
    </row>
    <row r="327" spans="1:4" x14ac:dyDescent="0.55000000000000004">
      <c r="A327">
        <v>1159</v>
      </c>
      <c r="B327" t="s">
        <v>165</v>
      </c>
      <c r="C327" t="s">
        <v>174</v>
      </c>
      <c r="D327" t="s">
        <v>13</v>
      </c>
    </row>
    <row r="328" spans="1:4" x14ac:dyDescent="0.55000000000000004">
      <c r="A328">
        <v>1160</v>
      </c>
      <c r="B328" t="s">
        <v>166</v>
      </c>
      <c r="C328" t="s">
        <v>174</v>
      </c>
      <c r="D328" t="s">
        <v>5</v>
      </c>
    </row>
    <row r="329" spans="1:4" x14ac:dyDescent="0.55000000000000004">
      <c r="A329">
        <v>1161</v>
      </c>
      <c r="B329" t="s">
        <v>167</v>
      </c>
      <c r="C329" t="s">
        <v>174</v>
      </c>
      <c r="D329" t="s">
        <v>5</v>
      </c>
    </row>
    <row r="330" spans="1:4" x14ac:dyDescent="0.55000000000000004">
      <c r="A330">
        <v>1162</v>
      </c>
      <c r="B330" t="s">
        <v>168</v>
      </c>
      <c r="C330" t="s">
        <v>174</v>
      </c>
      <c r="D330" t="s">
        <v>5</v>
      </c>
    </row>
    <row r="331" spans="1:4" x14ac:dyDescent="0.55000000000000004">
      <c r="A331">
        <v>1163</v>
      </c>
      <c r="B331" t="s">
        <v>169</v>
      </c>
      <c r="C331" t="s">
        <v>174</v>
      </c>
      <c r="D331" t="s">
        <v>13</v>
      </c>
    </row>
    <row r="332" spans="1:4" x14ac:dyDescent="0.55000000000000004">
      <c r="A332">
        <v>1164</v>
      </c>
      <c r="B332" t="s">
        <v>170</v>
      </c>
      <c r="C332" t="s">
        <v>174</v>
      </c>
      <c r="D332" t="s">
        <v>5</v>
      </c>
    </row>
    <row r="333" spans="1:4" x14ac:dyDescent="0.55000000000000004">
      <c r="A333">
        <v>1165</v>
      </c>
      <c r="B333" t="s">
        <v>171</v>
      </c>
      <c r="C333" t="s">
        <v>174</v>
      </c>
      <c r="D333" t="s">
        <v>5</v>
      </c>
    </row>
    <row r="334" spans="1:4" x14ac:dyDescent="0.55000000000000004">
      <c r="A334">
        <v>1166</v>
      </c>
      <c r="B334" t="s">
        <v>172</v>
      </c>
      <c r="C334" t="s">
        <v>174</v>
      </c>
      <c r="D334" t="s">
        <v>13</v>
      </c>
    </row>
    <row r="335" spans="1:4" x14ac:dyDescent="0.55000000000000004">
      <c r="A335">
        <v>1167</v>
      </c>
      <c r="B335" t="s">
        <v>173</v>
      </c>
      <c r="C335" t="s">
        <v>174</v>
      </c>
      <c r="D335" t="s">
        <v>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下奥0速弾幕核先1.0_42.8_48.5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大嶋良太</cp:lastModifiedBy>
  <dcterms:created xsi:type="dcterms:W3CDTF">2023-08-17T18:33:50Z</dcterms:created>
  <dcterms:modified xsi:type="dcterms:W3CDTF">2023-08-18T06:18:26Z</dcterms:modified>
</cp:coreProperties>
</file>