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2DB44E8F-4B2E-4128-84DB-068EA80F7F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46" i="2" a="1"/>
  <c r="R194" i="2" a="1"/>
  <c r="R404" i="2" a="1"/>
  <c r="R553" i="2" a="1"/>
  <c r="R174" i="2" a="1"/>
  <c r="R619" i="2" a="1"/>
  <c r="R697" i="2" a="1"/>
  <c r="R175" i="2" a="1"/>
  <c r="R364" i="2" a="1"/>
  <c r="R614" i="2" a="1"/>
  <c r="R1102" i="2" a="1"/>
  <c r="R46" i="2" a="1"/>
  <c r="R880" i="2" a="1"/>
  <c r="R818" i="2" a="1"/>
  <c r="R980" i="2" a="1"/>
  <c r="R653" i="2" a="1"/>
  <c r="R162" i="2" a="1"/>
  <c r="R375" i="2" a="1"/>
  <c r="R159" i="2" a="1"/>
  <c r="R90" i="2" a="1"/>
  <c r="R958" i="2" a="1"/>
  <c r="R1072" i="2" a="1"/>
  <c r="R638" i="2" a="1"/>
  <c r="R708" i="2" a="1"/>
  <c r="R900" i="2" a="1"/>
  <c r="R382" i="2" a="1"/>
  <c r="R706" i="2" a="1"/>
  <c r="R756" i="2" a="1"/>
  <c r="R220" i="2" a="1"/>
  <c r="R663" i="2" a="1"/>
  <c r="R1070" i="2" a="1"/>
  <c r="R613" i="2" a="1"/>
  <c r="R353" i="2" a="1"/>
  <c r="R213" i="2" a="1"/>
  <c r="R1111" i="2" a="1"/>
  <c r="R457" i="2" a="1"/>
  <c r="R1097" i="2" a="1"/>
  <c r="R420" i="2" a="1"/>
  <c r="R840" i="2" a="1"/>
  <c r="R149" i="2" a="1"/>
  <c r="R975" i="2" a="1"/>
  <c r="R402" i="2" a="1"/>
  <c r="R1193" i="2" a="1"/>
  <c r="R367" i="2" a="1"/>
  <c r="R1180" i="2" a="1"/>
  <c r="R479" i="2" a="1"/>
  <c r="R1153" i="2" a="1"/>
  <c r="R27" i="2" a="1"/>
  <c r="R31" i="2" a="1"/>
  <c r="R499" i="2" a="1"/>
  <c r="R684" i="2" a="1"/>
  <c r="R574" i="2" a="1"/>
  <c r="R1055" i="2" a="1"/>
  <c r="R1128" i="2" a="1"/>
  <c r="R904" i="2" a="1"/>
  <c r="R504" i="2" a="1"/>
  <c r="R80" i="2" a="1"/>
  <c r="R433" i="2" a="1"/>
  <c r="R439" i="2" a="1"/>
  <c r="R234" i="2" a="1"/>
  <c r="R1168" i="2" a="1"/>
  <c r="R1117" i="2" a="1"/>
  <c r="R992" i="2" a="1"/>
  <c r="R913" i="2" a="1"/>
  <c r="R320" i="2" a="1"/>
  <c r="R163" i="2" a="1"/>
  <c r="R178" i="2" a="1"/>
  <c r="R496" i="2" a="1"/>
  <c r="R207" i="2" a="1"/>
  <c r="R852" i="2" a="1"/>
  <c r="R649" i="2" a="1"/>
  <c r="R952" i="2" a="1"/>
  <c r="R1011" i="2" a="1"/>
  <c r="R1058" i="2" a="1"/>
  <c r="R64" i="2" a="1"/>
  <c r="R11" i="2" a="1"/>
  <c r="R835" i="2" a="1"/>
  <c r="R272" i="2" a="1"/>
  <c r="R668" i="2" a="1"/>
  <c r="R42" i="2" a="1"/>
  <c r="R409" i="2" a="1"/>
  <c r="R750" i="2" a="1"/>
  <c r="R1043" i="2" a="1"/>
  <c r="R514" i="2" a="1"/>
  <c r="R1069" i="2" a="1"/>
  <c r="R774" i="2" a="1"/>
  <c r="R50" i="2" a="1"/>
  <c r="R306" i="2" a="1"/>
  <c r="R833" i="2" a="1"/>
  <c r="R990" i="2" a="1"/>
  <c r="R791" i="2" a="1"/>
  <c r="R1154" i="2" a="1"/>
  <c r="R822" i="2" a="1"/>
  <c r="R816" i="2" a="1"/>
  <c r="R248" i="2" a="1"/>
  <c r="R869" i="2" a="1"/>
  <c r="R776" i="2" a="1"/>
  <c r="R191" i="2" a="1"/>
  <c r="R530" i="2" a="1"/>
  <c r="R608" i="2" a="1"/>
  <c r="R441" i="2" a="1"/>
  <c r="R591" i="2" a="1"/>
  <c r="R1052" i="2" a="1"/>
  <c r="R390" i="2" a="1"/>
  <c r="R158" i="2" a="1"/>
  <c r="R740" i="2" a="1"/>
  <c r="R240" i="2" a="1"/>
  <c r="R57" i="2" a="1"/>
  <c r="R29" i="2" a="1"/>
  <c r="R229" i="2" a="1"/>
  <c r="R200" i="2" a="1"/>
  <c r="R485" i="2" a="1"/>
  <c r="R812" i="2" a="1"/>
  <c r="R1017" i="2" a="1"/>
  <c r="R957" i="2" a="1"/>
  <c r="R312" i="2" a="1"/>
  <c r="R945" i="2" a="1"/>
  <c r="R97" i="2" a="1"/>
  <c r="R1015" i="2" a="1"/>
  <c r="R571" i="2" a="1"/>
  <c r="R145" i="2" a="1"/>
  <c r="R544" i="2" a="1"/>
  <c r="R617" i="2" a="1"/>
  <c r="R1118" i="2" a="1"/>
  <c r="R172" i="2" a="1"/>
  <c r="R554" i="2" a="1"/>
  <c r="R698" i="2" a="1"/>
  <c r="R250" i="2" a="1"/>
  <c r="R19" i="2" a="1"/>
  <c r="R1166" i="2" a="1"/>
  <c r="R410" i="2" a="1"/>
  <c r="R160" i="2" a="1"/>
  <c r="R1146" i="2" a="1"/>
  <c r="R502" i="2" a="1"/>
  <c r="R937" i="2" a="1"/>
  <c r="R715" i="2" a="1"/>
  <c r="R1040" i="2" a="1"/>
  <c r="R181" i="2" a="1"/>
  <c r="R123" i="2" a="1"/>
  <c r="R391" i="2" a="1"/>
  <c r="R1013" i="2" a="1"/>
  <c r="R909" i="2" a="1"/>
  <c r="R395" i="2" a="1"/>
  <c r="R397" i="2" a="1"/>
  <c r="R81" i="2" a="1"/>
  <c r="R760" i="2" a="1"/>
  <c r="R1138" i="2" a="1"/>
  <c r="R929" i="2" a="1"/>
  <c r="R1194" i="2" a="1"/>
  <c r="R1106" i="2" a="1"/>
  <c r="R1151" i="2" a="1"/>
  <c r="R205" i="2" a="1"/>
  <c r="R741" i="2" a="1"/>
  <c r="R1034" i="2" a="1"/>
  <c r="R35" i="2" a="1"/>
  <c r="R212" i="2" a="1"/>
  <c r="R274" i="2" a="1"/>
  <c r="R701" i="2" a="1"/>
  <c r="R810" i="2" a="1"/>
  <c r="R56" i="2" a="1"/>
  <c r="R1130" i="2" a="1"/>
  <c r="R113" i="2" a="1"/>
  <c r="R146" i="2" a="1"/>
  <c r="R959" i="2" a="1"/>
  <c r="R287" i="2" a="1"/>
  <c r="R657" i="2" a="1"/>
  <c r="R399" i="2" a="1"/>
  <c r="R644" i="2" a="1"/>
  <c r="R1045" i="2" a="1"/>
  <c r="R567" i="2" a="1"/>
  <c r="R600" i="2" a="1"/>
  <c r="R603" i="2" a="1"/>
  <c r="R423" i="2" a="1"/>
  <c r="R879" i="2" a="1"/>
  <c r="R824" i="2" a="1"/>
  <c r="R1195" i="2" a="1"/>
  <c r="R872" i="2" a="1"/>
  <c r="R489" i="2" a="1"/>
  <c r="R403" i="2" a="1"/>
  <c r="R45" i="2" a="1"/>
  <c r="R1135" i="2" a="1"/>
  <c r="R891" i="2" a="1"/>
  <c r="R1107" i="2" a="1"/>
  <c r="R580" i="2" a="1"/>
  <c r="R474" i="2" a="1"/>
  <c r="R982" i="2" a="1"/>
  <c r="R956" i="2" a="1"/>
  <c r="R884" i="2" a="1"/>
  <c r="R1081" i="2" a="1"/>
  <c r="R416" i="2" a="1"/>
  <c r="R831" i="2" a="1"/>
  <c r="R331" i="2" a="1"/>
  <c r="R560" i="2" a="1"/>
  <c r="R449" i="2" a="1"/>
  <c r="R807" i="2" a="1"/>
  <c r="R161" i="2" a="1"/>
  <c r="R483" i="2" a="1"/>
  <c r="R342" i="2" a="1"/>
  <c r="R814" i="2" a="1"/>
  <c r="R476" i="2" a="1"/>
  <c r="R417" i="2" a="1"/>
  <c r="R991" i="2" a="1"/>
  <c r="R199" i="2" a="1"/>
  <c r="R481" i="2" a="1"/>
  <c r="R1203" i="2" a="1"/>
  <c r="R217" i="2" a="1"/>
  <c r="R218" i="2" a="1"/>
  <c r="R999" i="2" a="1"/>
  <c r="R551" i="2" a="1"/>
  <c r="R808" i="2" a="1"/>
  <c r="R569" i="2" a="1"/>
  <c r="R187" i="2" a="1"/>
  <c r="R797" i="2" a="1"/>
  <c r="R267" i="2" a="1"/>
  <c r="R1023" i="2" a="1"/>
  <c r="R667" i="2" a="1"/>
  <c r="R1087" i="2" a="1"/>
  <c r="R63" i="2" a="1"/>
  <c r="R143" i="2" a="1"/>
  <c r="R422" i="2" a="1"/>
  <c r="R1047" i="2" a="1"/>
  <c r="R784" i="2" a="1"/>
  <c r="R1104" i="2" a="1"/>
  <c r="R1027" i="2" a="1"/>
  <c r="R1152" i="2" a="1"/>
  <c r="R781" i="2" a="1"/>
  <c r="R535" i="2" a="1"/>
  <c r="R317" i="2" a="1"/>
  <c r="R121" i="2" a="1"/>
  <c r="R467" i="2" a="1"/>
  <c r="R26" i="2" a="1"/>
  <c r="R796" i="2" a="1"/>
  <c r="R612" i="2" a="1"/>
  <c r="R32" i="2" a="1"/>
  <c r="R1122" i="2" a="1"/>
  <c r="R1124" i="2" a="1"/>
  <c r="R951" i="2" a="1"/>
  <c r="R1173" i="2" a="1"/>
  <c r="R150" i="2" a="1"/>
  <c r="R877" i="2" a="1"/>
  <c r="R1112" i="2" a="1"/>
  <c r="R60" i="2" a="1"/>
  <c r="R939" i="2" a="1"/>
  <c r="R1071" i="2" a="1"/>
  <c r="R1132" i="2" a="1"/>
  <c r="R366" i="2" a="1"/>
  <c r="R632" i="2" a="1"/>
  <c r="R646" i="2" a="1"/>
  <c r="R359" i="2" a="1"/>
  <c r="R934" i="2" a="1"/>
  <c r="R466" i="2" a="1"/>
  <c r="R1007" i="2" a="1"/>
  <c r="R531" i="2" a="1"/>
  <c r="R721" i="2" a="1"/>
  <c r="R1137" i="2" a="1"/>
  <c r="R541" i="2" a="1"/>
  <c r="R694" i="2" a="1"/>
  <c r="R1170" i="2" a="1"/>
  <c r="R1183" i="2" a="1"/>
  <c r="R129" i="2" a="1"/>
  <c r="R647" i="2" a="1"/>
  <c r="R861" i="2" a="1"/>
  <c r="R778" i="2" a="1"/>
  <c r="R918" i="2" a="1"/>
  <c r="R94" i="2" a="1"/>
  <c r="R961" i="2" a="1"/>
  <c r="R478" i="2" a="1"/>
  <c r="R546" i="2" a="1"/>
  <c r="R252" i="2" a="1"/>
  <c r="R487" i="2" a="1"/>
  <c r="R881" i="2" a="1"/>
  <c r="R1126" i="2" a="1"/>
  <c r="R1199" i="2" a="1"/>
  <c r="R965" i="2" a="1"/>
  <c r="R1088" i="2" a="1"/>
  <c r="R948" i="2" a="1"/>
  <c r="R1163" i="2" a="1"/>
  <c r="R488" i="2" a="1"/>
  <c r="R193" i="2" a="1"/>
  <c r="R170" i="2" a="1"/>
  <c r="R1182" i="2" a="1"/>
  <c r="R494" i="2" a="1"/>
  <c r="R762" i="2" a="1"/>
  <c r="R707" i="2" a="1"/>
  <c r="R889" i="2" a="1"/>
  <c r="R844" i="2" a="1"/>
  <c r="R1172" i="2" a="1"/>
  <c r="R168" i="2" a="1"/>
  <c r="R595" i="2" a="1"/>
  <c r="R1140" i="2" a="1"/>
  <c r="R244" i="2" a="1"/>
  <c r="R276" i="2" a="1"/>
  <c r="R832" i="2" a="1"/>
  <c r="R931" i="2" a="1"/>
  <c r="R979" i="2" a="1"/>
  <c r="R1026" i="2" a="1"/>
  <c r="R670" i="2" a="1"/>
  <c r="R1074" i="2" a="1"/>
  <c r="R380" i="2" a="1"/>
  <c r="R360" i="2" a="1"/>
  <c r="R674" i="2" a="1"/>
  <c r="R298" i="2" a="1"/>
  <c r="R543" i="2" a="1"/>
  <c r="R729" i="2" a="1"/>
  <c r="R407" i="2" a="1"/>
  <c r="R1127" i="2" a="1"/>
  <c r="R1067" i="2" a="1"/>
  <c r="R495" i="2" a="1"/>
  <c r="R440" i="2" a="1"/>
  <c r="R43" i="2" a="1"/>
  <c r="R557" i="2" a="1"/>
  <c r="R709" i="2" a="1"/>
  <c r="R1031" i="2" a="1"/>
  <c r="R294" i="2" a="1"/>
  <c r="R564" i="2" a="1"/>
  <c r="R47" i="2" a="1"/>
  <c r="R547" i="2" a="1"/>
  <c r="R414" i="2" a="1"/>
  <c r="R1167" i="2" a="1"/>
  <c r="R304" i="2" a="1"/>
  <c r="R570" i="2" a="1"/>
  <c r="R140" i="2" a="1"/>
  <c r="R424" i="2" a="1"/>
  <c r="R526" i="2" a="1"/>
  <c r="R520" i="2" a="1"/>
  <c r="R755" i="2" a="1"/>
  <c r="R290" i="2" a="1"/>
  <c r="R1054" i="2" a="1"/>
  <c r="R1065" i="2" a="1"/>
  <c r="R355" i="2" a="1"/>
  <c r="R307" i="2" a="1"/>
  <c r="R451" i="2" a="1"/>
  <c r="R219" i="2" a="1"/>
  <c r="R492" i="2" a="1"/>
  <c r="R1005" i="2" a="1"/>
  <c r="R62" i="2" a="1"/>
  <c r="R164" i="2" a="1"/>
  <c r="R955" i="2" a="1"/>
  <c r="R968" i="2" a="1"/>
  <c r="R70" i="2" a="1"/>
  <c r="R139" i="2" a="1"/>
  <c r="R1175" i="2" a="1"/>
  <c r="R658" i="2" a="1"/>
  <c r="R102" i="2" a="1"/>
  <c r="R987" i="2" a="1"/>
  <c r="R51" i="2" a="1"/>
  <c r="R793" i="2" a="1"/>
  <c r="R786" i="2" a="1"/>
  <c r="R490" i="2" a="1"/>
  <c r="R235" i="2" a="1"/>
  <c r="R85" i="2" a="1"/>
  <c r="R373" i="2" a="1"/>
  <c r="R432" i="2" a="1"/>
  <c r="R954" i="2" a="1"/>
  <c r="R582" i="2" a="1"/>
  <c r="R14" i="2" a="1"/>
  <c r="R688" i="2" a="1"/>
  <c r="R671" i="2" a="1"/>
  <c r="R996" i="2" a="1"/>
  <c r="R1121" i="2" a="1"/>
  <c r="R691" i="2" a="1"/>
  <c r="R1165" i="2" a="1"/>
  <c r="R171" i="2" a="1"/>
  <c r="R4" i="2" a="1"/>
  <c r="R719" i="2" a="1"/>
  <c r="R785" i="2" a="1"/>
  <c r="R656" i="2" a="1"/>
  <c r="R1188" i="2" a="1"/>
  <c r="R777" i="2" a="1"/>
  <c r="R103" i="2" a="1"/>
  <c r="R828" i="2" a="1"/>
  <c r="R117" i="2" a="1"/>
  <c r="R148" i="2" a="1"/>
  <c r="R533" i="2" a="1"/>
  <c r="R104" i="2" a="1"/>
  <c r="R325" i="2" a="1"/>
  <c r="R500" i="2" a="1"/>
  <c r="R862" i="2" a="1"/>
  <c r="R65" i="2" a="1"/>
  <c r="R993" i="2" a="1"/>
  <c r="R95" i="2" a="1"/>
  <c r="R572" i="2" a="1"/>
  <c r="R82" i="2" a="1"/>
  <c r="R586" i="2" a="1"/>
  <c r="R1123" i="2" a="1"/>
  <c r="R912" i="2" a="1"/>
  <c r="R24" i="2" a="1"/>
  <c r="R1016" i="2" a="1"/>
  <c r="R743" i="2" a="1"/>
  <c r="R1190" i="2" a="1"/>
  <c r="R152" i="2" a="1"/>
  <c r="R346" i="2" a="1"/>
  <c r="R460" i="2" a="1"/>
  <c r="R510" i="2" a="1"/>
  <c r="R214" i="2" a="1"/>
  <c r="R596" i="2" a="1"/>
  <c r="R890" i="2" a="1"/>
  <c r="R329" i="2" a="1"/>
  <c r="R830" i="2" a="1"/>
  <c r="R1125" i="2" a="1"/>
  <c r="R111" i="2" a="1"/>
  <c r="R1061" i="2" a="1"/>
  <c r="R917" i="2" a="1"/>
  <c r="R345" i="2" a="1"/>
  <c r="R645" i="2" a="1"/>
  <c r="R509" i="2" a="1"/>
  <c r="R599" i="2" a="1"/>
  <c r="R994" i="2" a="1"/>
  <c r="R754" i="2" a="1"/>
  <c r="R734" i="2" a="1"/>
  <c r="R886" i="2" a="1"/>
  <c r="R78" i="2" a="1"/>
  <c r="R837" i="2" a="1"/>
  <c r="R389" i="2" a="1"/>
  <c r="R577" i="2" a="1"/>
  <c r="R573" i="2" a="1"/>
  <c r="R587" i="2" a="1"/>
  <c r="R1136" i="2" a="1"/>
  <c r="R308" i="2" a="1"/>
  <c r="R66" i="2" a="1"/>
  <c r="R815" i="2" a="1"/>
  <c r="R296" i="2" a="1"/>
  <c r="R1150" i="2" a="1"/>
  <c r="R758" i="2" a="1"/>
  <c r="R1014" i="2" a="1"/>
  <c r="R923" i="2" a="1"/>
  <c r="R237" i="2" a="1"/>
  <c r="R114" i="2" a="1"/>
  <c r="R328" i="2" a="1"/>
  <c r="R893" i="2" a="1"/>
  <c r="R677" i="2" a="1"/>
  <c r="R919" i="2" a="1"/>
  <c r="R537" i="2" a="1"/>
  <c r="R255" i="2" a="1"/>
  <c r="R197" i="2" a="1"/>
  <c r="R925" i="2" a="1"/>
  <c r="R857" i="2" a="1"/>
  <c r="R1020" i="2" a="1"/>
  <c r="R622" i="2" a="1"/>
  <c r="R501" i="2" a="1"/>
  <c r="R1129" i="2" a="1"/>
  <c r="R749" i="2" a="1"/>
  <c r="R1024" i="2" a="1"/>
  <c r="R363" i="2" a="1"/>
  <c r="R319" i="2" a="1"/>
  <c r="R431" i="2" a="1"/>
  <c r="R289" i="2" a="1"/>
  <c r="R752" i="2" a="1"/>
  <c r="R558" i="2" a="1"/>
  <c r="R742" i="2" a="1"/>
  <c r="R739" i="2" a="1"/>
  <c r="R428" i="2" a="1"/>
  <c r="R445" i="2" a="1"/>
  <c r="R559" i="2" a="1"/>
  <c r="R87" i="2" a="1"/>
  <c r="R969" i="2" a="1"/>
  <c r="R704" i="2" a="1"/>
  <c r="R802" i="2" a="1"/>
  <c r="R604" i="2" a="1"/>
  <c r="R555" i="2" a="1"/>
  <c r="R400" i="2" a="1"/>
  <c r="R744" i="2" a="1"/>
  <c r="R435" i="2" a="1"/>
  <c r="R257" i="2" a="1"/>
  <c r="R284" i="2" a="1"/>
  <c r="R607" i="2" a="1"/>
  <c r="R130" i="2" a="1"/>
  <c r="R365" i="2" a="1"/>
  <c r="R144" i="2" a="1"/>
  <c r="R621" i="2" a="1"/>
  <c r="R950" i="2" a="1"/>
  <c r="R1155" i="2" a="1"/>
  <c r="R192" i="2" a="1"/>
  <c r="R348" i="2" a="1"/>
  <c r="R131" i="2" a="1"/>
  <c r="R54" i="2" a="1"/>
  <c r="R349" i="2" a="1"/>
  <c r="R1131" i="2" a="1"/>
  <c r="R279" i="2" a="1"/>
  <c r="R28" i="2" a="1"/>
  <c r="R856" i="2" a="1"/>
  <c r="R625" i="2" a="1"/>
  <c r="R398" i="2" a="1"/>
  <c r="R283" i="2" a="1"/>
  <c r="R72" i="2" a="1"/>
  <c r="R1186" i="2" a="1"/>
  <c r="R803" i="2" a="1"/>
  <c r="R1115" i="2" a="1"/>
  <c r="R347" i="2" a="1"/>
  <c r="R179" i="2" a="1"/>
  <c r="R406" i="2" a="1"/>
  <c r="R362" i="2" a="1"/>
  <c r="R74" i="2" a="1"/>
  <c r="R1006" i="2" a="1"/>
  <c r="R751" i="2" a="1"/>
  <c r="R605" i="2" a="1"/>
  <c r="R48" i="2" a="1"/>
  <c r="R100" i="2" a="1"/>
  <c r="R1205" i="2" a="1"/>
  <c r="R265" i="2" a="1"/>
  <c r="R1066" i="2" a="1"/>
  <c r="R1075" i="2" a="1"/>
  <c r="R511" i="2" a="1"/>
  <c r="R1009" i="2" a="1"/>
  <c r="R584" i="2" a="1"/>
  <c r="R1202" i="2" a="1"/>
  <c r="R1029" i="2" a="1"/>
  <c r="R817" i="2" a="1"/>
  <c r="R1178" i="2" a="1"/>
  <c r="R594" i="2" a="1"/>
  <c r="R538" i="2" a="1"/>
  <c r="R101" i="2" a="1"/>
  <c r="R1114" i="2" a="1"/>
  <c r="R1" i="2" a="1"/>
  <c r="R976" i="2" a="1"/>
  <c r="R1028" i="2" a="1"/>
  <c r="R118" i="2" a="1"/>
  <c r="R659" i="2" a="1"/>
  <c r="R76" i="2" a="1"/>
  <c r="R413" i="2" a="1"/>
  <c r="R700" i="2" a="1"/>
  <c r="R896" i="2" a="1"/>
  <c r="R623" i="2" a="1"/>
  <c r="R209" i="2" a="1"/>
  <c r="R68" i="2" a="1"/>
  <c r="R642" i="2" a="1"/>
  <c r="R269" i="2" a="1"/>
  <c r="R1060" i="2" a="1"/>
  <c r="R379" i="2" a="1"/>
  <c r="R1161" i="2" a="1"/>
  <c r="R1062" i="2" a="1"/>
  <c r="R34" i="2" a="1"/>
  <c r="R673" i="2" a="1"/>
  <c r="R713" i="2" a="1"/>
  <c r="R565" i="2" a="1"/>
  <c r="R769" i="2" a="1"/>
  <c r="R264" i="2" a="1"/>
  <c r="R1076" i="2" a="1"/>
  <c r="R705" i="2" a="1"/>
  <c r="R1134" i="2" a="1"/>
  <c r="R790" i="2" a="1"/>
  <c r="R392" i="2" a="1"/>
  <c r="R898" i="2" a="1"/>
  <c r="R482" i="2" a="1"/>
  <c r="R266" i="2" a="1"/>
  <c r="R339" i="2" a="1"/>
  <c r="R309" i="2" a="1"/>
  <c r="R310" i="2" a="1"/>
  <c r="R261" i="2" a="1"/>
  <c r="R10" i="2" a="1"/>
  <c r="R1157" i="2" a="1"/>
  <c r="R820" i="2" a="1"/>
  <c r="R108" i="2" a="1"/>
  <c r="R1064" i="2" a="1"/>
  <c r="R921" i="2" a="1"/>
  <c r="R271" i="2" a="1"/>
  <c r="R1036" i="2" a="1"/>
  <c r="R689" i="2" a="1"/>
  <c r="R1085" i="2" a="1"/>
  <c r="R292" i="2" a="1"/>
  <c r="R75" i="2" a="1"/>
  <c r="R354" i="2" a="1"/>
  <c r="R970" i="2" a="1"/>
  <c r="R176" i="2" a="1"/>
  <c r="R210" i="2" a="1"/>
  <c r="R885" i="2" a="1"/>
  <c r="R1133" i="2" a="1"/>
  <c r="R259" i="2" a="1"/>
  <c r="R524" i="2" a="1"/>
  <c r="R631" i="2" a="1"/>
  <c r="R22" i="2" a="1"/>
  <c r="R84" i="2" a="1"/>
  <c r="R1082" i="2" a="1"/>
  <c r="R58" i="2" a="1"/>
  <c r="R1098" i="2" a="1"/>
  <c r="R726" i="2" a="1"/>
  <c r="R575" i="2" a="1"/>
  <c r="R311" i="2" a="1"/>
  <c r="R578" i="2" a="1"/>
  <c r="R1010" i="2" a="1"/>
  <c r="R716" i="2" a="1"/>
  <c r="R198" i="2" a="1"/>
  <c r="R643" i="2" a="1"/>
  <c r="R405" i="2" a="1"/>
  <c r="R972" i="2" a="1"/>
  <c r="R983" i="2" a="1"/>
  <c r="R842" i="2" a="1"/>
  <c r="R953" i="2" a="1"/>
  <c r="R771" i="2" a="1"/>
  <c r="R505" i="2" a="1"/>
  <c r="R843" i="2" a="1"/>
  <c r="R436" i="2" a="1"/>
  <c r="R1176" i="2" a="1"/>
  <c r="R137" i="2" a="1"/>
  <c r="R712" i="2" a="1"/>
  <c r="R327" i="2" a="1"/>
  <c r="R876" i="2" a="1"/>
  <c r="R1068" i="2" a="1"/>
  <c r="R845" i="2" a="1"/>
  <c r="R764" i="2" a="1"/>
  <c r="R91" i="2" a="1"/>
  <c r="R508" i="2" a="1"/>
  <c r="R120" i="2" a="1"/>
  <c r="R303" i="2" a="1"/>
  <c r="R105" i="2" a="1"/>
  <c r="R69" i="2" a="1"/>
  <c r="R763" i="2" a="1"/>
  <c r="R110" i="2" a="1"/>
  <c r="R908" i="2" a="1"/>
  <c r="R1078" i="2" a="1"/>
  <c r="R323" i="2" a="1"/>
  <c r="R1083" i="2" a="1"/>
  <c r="R450" i="2" a="1"/>
  <c r="R690" i="2" a="1"/>
  <c r="R792" i="2" a="1"/>
  <c r="R313" i="2" a="1"/>
  <c r="R498" i="2" a="1"/>
  <c r="R343" i="2" a="1"/>
  <c r="R1191" i="2" a="1"/>
  <c r="R1038" i="2" a="1"/>
  <c r="R1142" i="2" a="1"/>
  <c r="R901" i="2" a="1"/>
  <c r="R88" i="2" a="1"/>
  <c r="R849" i="2" a="1"/>
  <c r="R938" i="2" a="1"/>
  <c r="R848" i="2" a="1"/>
  <c r="R850" i="2" a="1"/>
  <c r="R185" i="2" a="1"/>
  <c r="R251" i="2" a="1"/>
  <c r="R552" i="2" a="1"/>
  <c r="R1147" i="2" a="1"/>
  <c r="R1022" i="2" a="1"/>
  <c r="R368" i="2" a="1"/>
  <c r="R1046" i="2" a="1"/>
  <c r="R44" i="2" a="1"/>
  <c r="R286" i="2" a="1"/>
  <c r="R132" i="2" a="1"/>
  <c r="R93" i="2" a="1"/>
  <c r="R765" i="2" a="1"/>
  <c r="R1056" i="2" a="1"/>
  <c r="R997" i="2" a="1"/>
  <c r="R598" i="2" a="1"/>
  <c r="R243" i="2" a="1"/>
  <c r="R115" i="2" a="1"/>
  <c r="R728" i="2" a="1"/>
  <c r="R25" i="2" a="1"/>
  <c r="R636" i="2" a="1"/>
  <c r="R447" i="2" a="1"/>
  <c r="R626" i="2" a="1"/>
  <c r="R377" i="2" a="1"/>
  <c r="R226" i="2" a="1"/>
  <c r="R1079" i="2" a="1"/>
  <c r="R254" i="2" a="1"/>
  <c r="R563" i="2" a="1"/>
  <c r="R196" i="2" a="1"/>
  <c r="R186" i="2" a="1"/>
  <c r="R1039" i="2" a="1"/>
  <c r="R443" i="2" a="1"/>
  <c r="R1063" i="2" a="1"/>
  <c r="R995" i="2" a="1"/>
  <c r="R714" i="2" a="1"/>
  <c r="R1035" i="2" a="1"/>
  <c r="R1185" i="2" a="1"/>
  <c r="R550" i="2" a="1"/>
  <c r="R503" i="2" a="1"/>
  <c r="R899" i="2" a="1"/>
  <c r="R634" i="2" a="1"/>
  <c r="R67" i="2" a="1"/>
  <c r="R156" i="2" a="1"/>
  <c r="R962" i="2" a="1"/>
  <c r="R1086" i="2" a="1"/>
  <c r="R232" i="2" a="1"/>
  <c r="R285" i="2" a="1"/>
  <c r="R227" i="2" a="1"/>
  <c r="R927" i="2" a="1"/>
  <c r="R1141" i="2" a="1"/>
  <c r="R330" i="2" a="1"/>
  <c r="R527" i="2" a="1"/>
  <c r="R863" i="2" a="1"/>
  <c r="R262" i="2" a="1"/>
  <c r="R221" i="2" a="1"/>
  <c r="R344" i="2" a="1"/>
  <c r="R270" i="2" a="1"/>
  <c r="R888" i="2" a="1"/>
  <c r="R897" i="2" a="1"/>
  <c r="R602" i="2" a="1"/>
  <c r="R438" i="2" a="1"/>
  <c r="R581" i="2" a="1"/>
  <c r="R922" i="2" a="1"/>
  <c r="R1053" i="2" a="1"/>
  <c r="R936" i="2" a="1"/>
  <c r="R971" i="2" a="1"/>
  <c r="R20" i="2" a="1"/>
  <c r="R295" i="2" a="1"/>
  <c r="R393" i="2" a="1"/>
  <c r="R453" i="2" a="1"/>
  <c r="R506" i="2" a="1"/>
  <c r="R767" i="2" a="1"/>
  <c r="R736" i="2" a="1"/>
  <c r="R223" i="2" a="1"/>
  <c r="R592" i="2" a="1"/>
  <c r="R341" i="2" a="1"/>
  <c r="R480" i="2" a="1"/>
  <c r="R1090" i="2" a="1"/>
  <c r="R314" i="2" a="1"/>
  <c r="R630" i="2" a="1"/>
  <c r="R1030" i="2" a="1"/>
  <c r="R699" i="2" a="1"/>
  <c r="R780" i="2" a="1"/>
  <c r="R33" i="2" a="1"/>
  <c r="R86" i="2" a="1"/>
  <c r="R675" i="2" a="1"/>
  <c r="R507" i="2" a="1"/>
  <c r="R966" i="2" a="1"/>
  <c r="R973" i="2" a="1"/>
  <c r="R841" i="2" a="1"/>
  <c r="R9" i="2" a="1"/>
  <c r="R1096" i="2" a="1"/>
  <c r="R681" i="2" a="1"/>
  <c r="R38" i="2" a="1"/>
  <c r="R583" i="2" a="1"/>
  <c r="R753" i="2" a="1"/>
  <c r="R340" i="2" a="1"/>
  <c r="R579" i="2" a="1"/>
  <c r="R696" i="2" a="1"/>
  <c r="R523" i="2" a="1"/>
  <c r="R472" i="2" a="1"/>
  <c r="R989" i="2" a="1"/>
  <c r="R23" i="2" a="1"/>
  <c r="R1057" i="2" a="1"/>
  <c r="R661" i="2" a="1"/>
  <c r="R1037" i="2" a="1"/>
  <c r="R562" i="2" a="1"/>
  <c r="R301" i="2" a="1"/>
  <c r="R458" i="2" a="1"/>
  <c r="R167" i="2" a="1"/>
  <c r="R376" i="2" a="1"/>
  <c r="R650" i="2" a="1"/>
  <c r="R515" i="2" a="1"/>
  <c r="R470" i="2" a="1"/>
  <c r="R253" i="2" a="1"/>
  <c r="R834" i="2" a="1"/>
  <c r="R522" i="2" a="1"/>
  <c r="R40" i="2" a="1"/>
  <c r="R847" i="2" a="1"/>
  <c r="R190" i="2" a="1"/>
  <c r="R469" i="2" a="1"/>
  <c r="R396" i="2" a="1"/>
  <c r="R860" i="2" a="1"/>
  <c r="R8" i="2" a="1"/>
  <c r="R903" i="2" a="1"/>
  <c r="R782" i="2" a="1"/>
  <c r="R1012" i="2" a="1"/>
  <c r="R41" i="2" a="1"/>
  <c r="R536" i="2" a="1"/>
  <c r="R998" i="2" a="1"/>
  <c r="R609" i="2" a="1"/>
  <c r="R419" i="2" a="1"/>
  <c r="R491" i="2" a="1"/>
  <c r="R463" i="2" a="1"/>
  <c r="R942" i="2" a="1"/>
  <c r="R1091" i="2" a="1"/>
  <c r="R723" i="2" a="1"/>
  <c r="R228" i="2" a="1"/>
  <c r="R683" i="2" a="1"/>
  <c r="R6" i="2" a="1"/>
  <c r="R907" i="2" a="1"/>
  <c r="R418" i="2" a="1"/>
  <c r="R611" i="2" a="1"/>
  <c r="R225" i="2" a="1"/>
  <c r="R932" i="2" a="1"/>
  <c r="R116" i="2" a="1"/>
  <c r="R211" i="2" a="1"/>
  <c r="R710" i="2" a="1"/>
  <c r="R231" i="2" a="1"/>
  <c r="R746" i="2" a="1"/>
  <c r="R337" i="2" a="1"/>
  <c r="R321" i="2" a="1"/>
  <c r="R92" i="2" a="1"/>
  <c r="R864" i="2" a="1"/>
  <c r="R127" i="2" a="1"/>
  <c r="R799" i="2" a="1"/>
  <c r="R297" i="2" a="1"/>
  <c r="R369" i="2" a="1"/>
  <c r="R425" i="2" a="1"/>
  <c r="R125" i="2" a="1"/>
  <c r="R629" i="2" a="1"/>
  <c r="R846" i="2" a="1"/>
  <c r="R475" i="2" a="1"/>
  <c r="R926" i="2" a="1"/>
  <c r="R984" i="2" a="1"/>
  <c r="R293" i="2" a="1"/>
  <c r="R1093" i="2" a="1"/>
  <c r="R464" i="2" a="1"/>
  <c r="R241" i="2" a="1"/>
  <c r="R865" i="2" a="1"/>
  <c r="R1158" i="2" a="1"/>
  <c r="R825" i="2" a="1"/>
  <c r="R766" i="2" a="1"/>
  <c r="R1119" i="2" a="1"/>
  <c r="R1008" i="2" a="1"/>
  <c r="R430" i="2" a="1"/>
  <c r="R1073" i="2" a="1"/>
  <c r="R539" i="2" a="1"/>
  <c r="R280" i="2" a="1"/>
  <c r="R809" i="2" a="1"/>
  <c r="R819" i="2" a="1"/>
  <c r="R249" i="2" a="1"/>
  <c r="R1080" i="2" a="1"/>
  <c r="R870" i="2" a="1"/>
  <c r="R660" i="2" a="1"/>
  <c r="R401" i="2" a="1"/>
  <c r="R868" i="2" a="1"/>
  <c r="R624" i="2" a="1"/>
  <c r="R806" i="2" a="1"/>
  <c r="R238" i="2" a="1"/>
  <c r="R109" i="2" a="1"/>
  <c r="R682" i="2" a="1"/>
  <c r="R748" i="2" a="1"/>
  <c r="R804" i="2" a="1"/>
  <c r="R17" i="2" a="1"/>
  <c r="R947" i="2" a="1"/>
  <c r="R685" i="2" a="1"/>
  <c r="R1164" i="2" a="1"/>
  <c r="R745" i="2" a="1"/>
  <c r="R189" i="2" a="1"/>
  <c r="R394" i="2" a="1"/>
  <c r="R281" i="2" a="1"/>
  <c r="R738" i="2" a="1"/>
  <c r="R590" i="2" a="1"/>
  <c r="R180" i="2" a="1"/>
  <c r="R408" i="2" a="1"/>
  <c r="R737" i="2" a="1"/>
  <c r="R730" i="2" a="1"/>
  <c r="R1084" i="2" a="1"/>
  <c r="R981" i="2" a="1"/>
  <c r="R128" i="2" a="1"/>
  <c r="R871" i="2" a="1"/>
  <c r="R940" i="2" a="1"/>
  <c r="R300" i="2" a="1"/>
  <c r="R166" i="2" a="1"/>
  <c r="R874" i="2" a="1"/>
  <c r="R821" i="2" a="1"/>
  <c r="R61" i="2" a="1"/>
  <c r="R275" i="2" a="1"/>
  <c r="R1025" i="2" a="1"/>
  <c r="R1032" i="2" a="1"/>
  <c r="R548" i="2" a="1"/>
  <c r="R173" i="2" a="1"/>
  <c r="R735" i="2" a="1"/>
  <c r="R920" i="2" a="1"/>
  <c r="R823" i="2" a="1"/>
  <c r="R411" i="2" a="1"/>
  <c r="R635" i="2" a="1"/>
  <c r="R933" i="2" a="1"/>
  <c r="R826" i="2" a="1"/>
  <c r="R549" i="2" a="1"/>
  <c r="R722" i="2" a="1"/>
  <c r="R242" i="2" a="1"/>
  <c r="R1171" i="2" a="1"/>
  <c r="R532" i="2" a="1"/>
  <c r="R316" i="2" a="1"/>
  <c r="R974" i="2" a="1"/>
  <c r="R1100" i="2" a="1"/>
  <c r="R798" i="2" a="1"/>
  <c r="R1143" i="2" a="1"/>
  <c r="R773" i="2" a="1"/>
  <c r="R801" i="2" a="1"/>
  <c r="R794" i="2" a="1"/>
  <c r="R486" i="2" a="1"/>
  <c r="R902" i="2" a="1"/>
  <c r="R471" i="2" a="1"/>
  <c r="R1033" i="2" a="1"/>
  <c r="R224" i="2" a="1"/>
  <c r="R779" i="2" a="1"/>
  <c r="R789" i="2" a="1"/>
  <c r="R1192" i="2" a="1"/>
  <c r="R260" i="2" a="1"/>
  <c r="R1101" i="2" a="1"/>
  <c r="R421" i="2" a="1"/>
  <c r="R679" i="2" a="1"/>
  <c r="R1160" i="2" a="1"/>
  <c r="R813" i="2" a="1"/>
  <c r="R1108" i="2" a="1"/>
  <c r="R324" i="2" a="1"/>
  <c r="R258" i="2" a="1"/>
  <c r="R52" i="2" a="1"/>
  <c r="R788" i="2" a="1"/>
  <c r="R183" i="2" a="1"/>
  <c r="R184" i="2" a="1"/>
  <c r="R386" i="2" a="1"/>
  <c r="R1050" i="2" a="1"/>
  <c r="R384" i="2" a="1"/>
  <c r="R452" i="2" a="1"/>
  <c r="R13" i="2" a="1"/>
  <c r="R1095" i="2" a="1"/>
  <c r="R724" i="2" a="1"/>
  <c r="R597" i="2" a="1"/>
  <c r="R561" i="2" a="1"/>
  <c r="R787" i="2" a="1"/>
  <c r="R648" i="2" a="1"/>
  <c r="R493" i="2" a="1"/>
  <c r="R412" i="2" a="1"/>
  <c r="R878" i="2" a="1"/>
  <c r="R1049" i="2" a="1"/>
  <c r="R528" i="2" a="1"/>
  <c r="R628" i="2" a="1"/>
  <c r="R1089" i="2" a="1"/>
  <c r="R333" i="2" a="1"/>
  <c r="R497" i="2" a="1"/>
  <c r="R282" i="2" a="1"/>
  <c r="R169" i="2" a="1"/>
  <c r="R858" i="2" a="1"/>
  <c r="R986" i="2" a="1"/>
  <c r="R703" i="2" a="1"/>
  <c r="R263" i="2" a="1"/>
  <c r="R988" i="2" a="1"/>
  <c r="R388" i="2" a="1"/>
  <c r="R873" i="2" a="1"/>
  <c r="R727" i="2" a="1"/>
  <c r="R1059" i="2" a="1"/>
  <c r="R1103" i="2" a="1"/>
  <c r="R556" i="2" a="1"/>
  <c r="R566" i="2" a="1"/>
  <c r="R370" i="2" a="1"/>
  <c r="R71" i="2" a="1"/>
  <c r="R83" i="2" a="1"/>
  <c r="R892" i="2" a="1"/>
  <c r="R18" i="2" a="1"/>
  <c r="R770" i="2" a="1"/>
  <c r="R318" i="2" a="1"/>
  <c r="R141" i="2" a="1"/>
  <c r="R89" i="2" a="1"/>
  <c r="R182" i="2" a="1"/>
  <c r="R1077" i="2" a="1"/>
  <c r="R302" i="2" a="1"/>
  <c r="R326" i="2" a="1"/>
  <c r="R288" i="2" a="1"/>
  <c r="R1156" i="2" a="1"/>
  <c r="R1145" i="2" a="1"/>
  <c r="R911" i="2" a="1"/>
  <c r="R322" i="2" a="1"/>
  <c r="R829" i="2" a="1"/>
  <c r="R935" i="2" a="1"/>
  <c r="R246" i="2" a="1"/>
  <c r="R1021" i="2" a="1"/>
  <c r="R711" i="2" a="1"/>
  <c r="R839" i="2" a="1"/>
  <c r="R906" i="2" a="1"/>
  <c r="R1018" i="2" a="1"/>
  <c r="R731" i="2" a="1"/>
  <c r="R1179" i="2" a="1"/>
  <c r="R1149" i="2" a="1"/>
  <c r="R378" i="2" a="1"/>
  <c r="R155" i="2" a="1"/>
  <c r="R930" i="2" a="1"/>
  <c r="R620" i="2" a="1"/>
  <c r="R733" i="2" a="1"/>
  <c r="R372" i="2" a="1"/>
  <c r="R350" i="2" a="1"/>
  <c r="R358" i="2" a="1"/>
  <c r="R106" i="2" a="1"/>
  <c r="R853" i="2" a="1"/>
  <c r="R941" i="2" a="1"/>
  <c r="R1187" i="2" a="1"/>
  <c r="R142" i="2" a="1"/>
  <c r="R1110" i="2" a="1"/>
  <c r="R195" i="2" a="1"/>
  <c r="R1113" i="2" a="1"/>
  <c r="R652" i="2" a="1"/>
  <c r="R618" i="2" a="1"/>
  <c r="R154" i="2" a="1"/>
  <c r="R615" i="2" a="1"/>
  <c r="R39" i="2" a="1"/>
  <c r="R352" i="2" a="1"/>
  <c r="R442" i="2" a="1"/>
  <c r="R338" i="2" a="1"/>
  <c r="R1042" i="2" a="1"/>
  <c r="R126" i="2" a="1"/>
  <c r="R59" i="2" a="1"/>
  <c r="R928" i="2" a="1"/>
  <c r="R16" i="2" a="1"/>
  <c r="R96" i="2" a="1"/>
  <c r="R153" i="2" a="1"/>
  <c r="R49" i="2" a="1"/>
  <c r="R1139" i="2" a="1"/>
  <c r="R448" i="2" a="1"/>
  <c r="R883" i="2" a="1"/>
  <c r="R811" i="2" a="1"/>
  <c r="R606" i="2" a="1"/>
  <c r="R36" i="2" a="1"/>
  <c r="R761" i="2" a="1"/>
  <c r="R633" i="2" a="1"/>
  <c r="R887" i="2" a="1"/>
  <c r="R910" i="2" a="1"/>
  <c r="R854" i="2" a="1"/>
  <c r="R1169" i="2" a="1"/>
  <c r="R151" i="2" a="1"/>
  <c r="R978" i="2" a="1"/>
  <c r="R15" i="2" a="1"/>
  <c r="R454" i="2" a="1"/>
  <c r="R1000" i="2" a="1"/>
  <c r="R444" i="2" a="1"/>
  <c r="R924" i="2" a="1"/>
  <c r="R1001" i="2" a="1"/>
  <c r="R334" i="2" a="1"/>
  <c r="R1144" i="2" a="1"/>
  <c r="R576" i="2" a="1"/>
  <c r="R1174" i="2" a="1"/>
  <c r="R678" i="2" a="1"/>
  <c r="R1184" i="2" a="1"/>
  <c r="R157" i="2" a="1"/>
  <c r="R385" i="2" a="1"/>
  <c r="R542" i="2" a="1"/>
  <c r="R277" i="2" a="1"/>
  <c r="R1198" i="2" a="1"/>
  <c r="R513" i="2" a="1"/>
  <c r="R1004" i="2" a="1"/>
  <c r="R456" i="2" a="1"/>
  <c r="R21" i="2" a="1"/>
  <c r="R437" i="2" a="1"/>
  <c r="R1204" i="2" a="1"/>
  <c r="R672" i="2" a="1"/>
  <c r="R335" i="2" a="1"/>
  <c r="R468" i="2" a="1"/>
  <c r="R305" i="2" a="1"/>
  <c r="R147" i="2" a="1"/>
  <c r="R1105" i="2" a="1"/>
  <c r="R946" i="2" a="1"/>
  <c r="R960" i="2" a="1"/>
  <c r="R1109" i="2" a="1"/>
  <c r="R944" i="2" a="1"/>
  <c r="R230" i="2" a="1"/>
  <c r="R616" i="2" a="1"/>
  <c r="R895" i="2" a="1"/>
  <c r="R1196" i="2" a="1"/>
  <c r="R680" i="2" a="1"/>
  <c r="R512" i="2" a="1"/>
  <c r="R361" i="2" a="1"/>
  <c r="R455" i="2" a="1"/>
  <c r="R866" i="2" a="1"/>
  <c r="R383" i="2" a="1"/>
  <c r="R664" i="2" a="1"/>
  <c r="R654" i="2" a="1"/>
  <c r="R693" i="2" a="1"/>
  <c r="R695" i="2" a="1"/>
  <c r="R725" i="2" a="1"/>
  <c r="R588" i="2" a="1"/>
  <c r="R1003" i="2" a="1"/>
  <c r="R518" i="2" a="1"/>
  <c r="R665" i="2" a="1"/>
  <c r="R702" i="2" a="1"/>
  <c r="R1120" i="2" a="1"/>
  <c r="R461" i="2" a="1"/>
  <c r="R415" i="2" a="1"/>
  <c r="R256" i="2" a="1"/>
  <c r="R977" i="2" a="1"/>
  <c r="R519" i="2" a="1"/>
  <c r="R122" i="2" a="1"/>
  <c r="R859" i="2" a="1"/>
  <c r="R717" i="2" a="1"/>
  <c r="R568" i="2" a="1"/>
  <c r="R1092" i="2" a="1"/>
  <c r="R686" i="2" a="1"/>
  <c r="R371" i="2" a="1"/>
  <c r="R136" i="2" a="1"/>
  <c r="R894" i="2" a="1"/>
  <c r="R273" i="2" a="1"/>
  <c r="R676" i="2" a="1"/>
  <c r="R943" i="2" a="1"/>
  <c r="R427" i="2" a="1"/>
  <c r="R30" i="2" a="1"/>
  <c r="R336" i="2" a="1"/>
  <c r="R381" i="2" a="1"/>
  <c r="R662" i="2" a="1"/>
  <c r="R655" i="2" a="1"/>
  <c r="R757" i="2" a="1"/>
  <c r="R1159" i="2" a="1"/>
  <c r="R867" i="2" a="1"/>
  <c r="R641" i="2" a="1"/>
  <c r="R2" i="2" a="1"/>
  <c r="R465" i="2" a="1"/>
  <c r="R291" i="2" a="1"/>
  <c r="R1200" i="2" a="1"/>
  <c r="R747" i="2" a="1"/>
  <c r="R855" i="2" a="1"/>
  <c r="R772" i="2" a="1"/>
  <c r="R525" i="2" a="1"/>
  <c r="R188" i="2" a="1"/>
  <c r="R222" i="2" a="1"/>
  <c r="R1162" i="2" a="1"/>
  <c r="R768" i="2" a="1"/>
  <c r="R477" i="2" a="1"/>
  <c r="R516" i="2" a="1"/>
  <c r="R177" i="2" a="1"/>
  <c r="R732" i="2" a="1"/>
  <c r="R429" i="2" a="1"/>
  <c r="R720" i="2" a="1"/>
  <c r="R216" i="2" a="1"/>
  <c r="R718" i="2" a="1"/>
  <c r="R3" i="2" a="1"/>
  <c r="R1002" i="2" a="1"/>
  <c r="R692" i="2" a="1"/>
  <c r="R651" i="2" a="1"/>
  <c r="R838" i="2" a="1"/>
  <c r="R12" i="2" a="1"/>
  <c r="R540" i="2" a="1"/>
  <c r="R963" i="2" a="1"/>
  <c r="R640" i="2" a="1"/>
  <c r="R985" i="2" a="1"/>
  <c r="R666" i="2" a="1"/>
  <c r="R687" i="2" a="1"/>
  <c r="R239" i="2" a="1"/>
  <c r="R517" i="2" a="1"/>
  <c r="R201" i="2" a="1"/>
  <c r="R268" i="2" a="1"/>
  <c r="R827" i="2" a="1"/>
  <c r="R593" i="2" a="1"/>
  <c r="R1099" i="2" a="1"/>
  <c r="R53" i="2" a="1"/>
  <c r="R77" i="2" a="1"/>
  <c r="R374" i="2" a="1"/>
  <c r="R1094" i="2" a="1"/>
  <c r="R55" i="2" a="1"/>
  <c r="R639" i="2" a="1"/>
  <c r="R534" i="2" a="1"/>
  <c r="R529" i="2" a="1"/>
  <c r="R521" i="2" a="1"/>
  <c r="R783" i="2" a="1"/>
  <c r="R387" i="2" a="1"/>
  <c r="R138" i="2" a="1"/>
  <c r="R203" i="2" a="1"/>
  <c r="R851" i="2" a="1"/>
  <c r="R916" i="2" a="1"/>
  <c r="R233" i="2" a="1"/>
  <c r="R7" i="2" a="1"/>
  <c r="R119" i="2" a="1"/>
  <c r="R133" i="2" a="1"/>
  <c r="R805" i="2" a="1"/>
  <c r="R637" i="2" a="1"/>
  <c r="R204" i="2" a="1"/>
  <c r="R610" i="2" a="1"/>
  <c r="R1019" i="2" a="1"/>
  <c r="R215" i="2" a="1"/>
  <c r="R202" i="2" a="1"/>
  <c r="R915" i="2" a="1"/>
  <c r="R627" i="2" a="1"/>
  <c r="R875" i="2" a="1"/>
  <c r="R124" i="2" a="1"/>
  <c r="R356" i="2" a="1"/>
  <c r="R1041" i="2" a="1"/>
  <c r="R73" i="2" a="1"/>
  <c r="R165" i="2" a="1"/>
  <c r="R882" i="2" a="1"/>
  <c r="R245" i="2" a="1"/>
  <c r="R601" i="2" a="1"/>
  <c r="R135" i="2" a="1"/>
  <c r="R589" i="2" a="1"/>
  <c r="R357" i="2" a="1"/>
  <c r="R315" i="2" a="1"/>
  <c r="R905" i="2" a="1"/>
  <c r="R426" i="2" a="1"/>
  <c r="R836" i="2" a="1"/>
  <c r="R236" i="2" a="1"/>
  <c r="R208" i="2" a="1"/>
  <c r="R964" i="2" a="1"/>
  <c r="R247" i="2" a="1"/>
  <c r="R37" i="2" a="1"/>
  <c r="R1201" i="2" a="1"/>
  <c r="R462" i="2" a="1"/>
  <c r="R1177" i="2" a="1"/>
  <c r="R98" i="2" a="1"/>
  <c r="R79" i="2" a="1"/>
  <c r="R775" i="2" a="1"/>
  <c r="R800" i="2" a="1"/>
  <c r="R278" i="2" a="1"/>
  <c r="R351" i="2" a="1"/>
  <c r="R669" i="2" a="1"/>
  <c r="R484" i="2" a="1"/>
  <c r="R585" i="2" a="1"/>
  <c r="R206" i="2" a="1"/>
  <c r="R1148" i="2" a="1"/>
  <c r="R112" i="2" a="1"/>
  <c r="R795" i="2" a="1"/>
  <c r="R1116" i="2" a="1"/>
  <c r="R459" i="2" a="1"/>
  <c r="R299" i="2" a="1"/>
  <c r="R473" i="2" a="1"/>
  <c r="R914" i="2" a="1"/>
  <c r="R967" i="2" a="1"/>
  <c r="R1197" i="2" a="1"/>
  <c r="R5" i="2" a="1"/>
  <c r="R107" i="2" a="1"/>
  <c r="R1051" i="2" a="1"/>
  <c r="R1181" i="2" a="1"/>
  <c r="R434" i="2" a="1"/>
  <c r="R1044" i="2" a="1"/>
  <c r="R545" i="2" a="1"/>
  <c r="R134" i="2" a="1"/>
  <c r="R99" i="2" a="1"/>
  <c r="R1048" i="2" a="1"/>
  <c r="R1189" i="2" a="1"/>
  <c r="R332" i="2" a="1"/>
  <c r="R949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<sst xmlns="http://schemas.openxmlformats.org/spreadsheetml/2006/main" count="6036" uniqueCount="2423">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</sst>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0.8125</c:v>
                </c:pt>
                <c:pt idx="6">
                  <c:v>0.85</c:v>
                </c:pt>
                <c:pt idx="7">
                  <c:v>0.875</c:v>
                </c:pt>
                <c:pt idx="8">
                  <c:v>0.8571428571428571</c:v>
                </c:pt>
                <c:pt idx="9">
                  <c:v>0.8125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</c:v>
                </c:pt>
                <c:pt idx="16">
                  <c:v>0.4642857142857143</c:v>
                </c:pt>
                <c:pt idx="17">
                  <c:v>0.43333333333333335</c:v>
                </c:pt>
                <c:pt idx="18">
                  <c:v>0.43333333333333335</c:v>
                </c:pt>
                <c:pt idx="19">
                  <c:v>0.46875</c:v>
                </c:pt>
                <c:pt idx="20">
                  <c:v>0.5</c:v>
                </c:pt>
                <c:pt idx="21">
                  <c:v>0.52777777777777779</c:v>
                </c:pt>
                <c:pt idx="22">
                  <c:v>0.52777777777777779</c:v>
                </c:pt>
                <c:pt idx="23">
                  <c:v>0.55263157894736847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0.54761904761904767</c:v>
                </c:pt>
                <c:pt idx="27">
                  <c:v>0.56818181818181823</c:v>
                </c:pt>
                <c:pt idx="28">
                  <c:v>0.58695652173913049</c:v>
                </c:pt>
                <c:pt idx="29">
                  <c:v>0.5625</c:v>
                </c:pt>
                <c:pt idx="30">
                  <c:v>0.57999999999999996</c:v>
                </c:pt>
                <c:pt idx="31">
                  <c:v>0.59615384615384615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0.5714285714285714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0.55555555555555558</c:v>
                </c:pt>
                <c:pt idx="43">
                  <c:v>0.54054054054054057</c:v>
                </c:pt>
                <c:pt idx="44">
                  <c:v>0.52631578947368418</c:v>
                </c:pt>
                <c:pt idx="45">
                  <c:v>0.51923076923076927</c:v>
                </c:pt>
                <c:pt idx="46">
                  <c:v>0.53125</c:v>
                </c:pt>
                <c:pt idx="47">
                  <c:v>0.53048780487804881</c:v>
                </c:pt>
                <c:pt idx="48">
                  <c:v>0.5178571428571429</c:v>
                </c:pt>
                <c:pt idx="49">
                  <c:v>0.52906976744186052</c:v>
                </c:pt>
                <c:pt idx="50">
                  <c:v>0.53977272727272729</c:v>
                </c:pt>
                <c:pt idx="51">
                  <c:v>0.52777777777777779</c:v>
                </c:pt>
                <c:pt idx="52">
                  <c:v>0.51630434782608692</c:v>
                </c:pt>
                <c:pt idx="53">
                  <c:v>0.51630434782608692</c:v>
                </c:pt>
                <c:pt idx="54">
                  <c:v>0.52659574468085102</c:v>
                </c:pt>
                <c:pt idx="55">
                  <c:v>0.52659574468085102</c:v>
                </c:pt>
                <c:pt idx="56">
                  <c:v>0.53645833333333337</c:v>
                </c:pt>
                <c:pt idx="57">
                  <c:v>0.53645833333333337</c:v>
                </c:pt>
                <c:pt idx="58">
                  <c:v>0.52551020408163263</c:v>
                </c:pt>
                <c:pt idx="59">
                  <c:v>0.53500000000000003</c:v>
                </c:pt>
                <c:pt idx="60">
                  <c:v>0.53500000000000003</c:v>
                </c:pt>
                <c:pt idx="61">
                  <c:v>0.53500000000000003</c:v>
                </c:pt>
                <c:pt idx="62">
                  <c:v>0.53431372549019607</c:v>
                </c:pt>
                <c:pt idx="63">
                  <c:v>0.52403846153846156</c:v>
                </c:pt>
                <c:pt idx="64">
                  <c:v>0.53301886792452835</c:v>
                </c:pt>
                <c:pt idx="65">
                  <c:v>0.54166666666666663</c:v>
                </c:pt>
                <c:pt idx="66">
                  <c:v>0.54090909090909089</c:v>
                </c:pt>
                <c:pt idx="67">
                  <c:v>0.53125</c:v>
                </c:pt>
                <c:pt idx="68">
                  <c:v>0.53125</c:v>
                </c:pt>
                <c:pt idx="69">
                  <c:v>0.53947368421052633</c:v>
                </c:pt>
                <c:pt idx="70">
                  <c:v>0.53947368421052633</c:v>
                </c:pt>
                <c:pt idx="71">
                  <c:v>0.53017241379310343</c:v>
                </c:pt>
                <c:pt idx="72">
                  <c:v>0.52118644067796616</c:v>
                </c:pt>
                <c:pt idx="73">
                  <c:v>0.51249999999999996</c:v>
                </c:pt>
                <c:pt idx="74">
                  <c:v>0.50409836065573765</c:v>
                </c:pt>
                <c:pt idx="75">
                  <c:v>0.51209677419354838</c:v>
                </c:pt>
                <c:pt idx="76">
                  <c:v>0.51984126984126988</c:v>
                </c:pt>
                <c:pt idx="77">
                  <c:v>0.51171875</c:v>
                </c:pt>
                <c:pt idx="78">
                  <c:v>0.50384615384615383</c:v>
                </c:pt>
                <c:pt idx="79">
                  <c:v>0.50378787878787878</c:v>
                </c:pt>
                <c:pt idx="80">
                  <c:v>0.4962686567164179</c:v>
                </c:pt>
                <c:pt idx="81">
                  <c:v>0.4889705882352941</c:v>
                </c:pt>
                <c:pt idx="82">
                  <c:v>0.48188405797101447</c:v>
                </c:pt>
                <c:pt idx="83">
                  <c:v>0.47499999999999998</c:v>
                </c:pt>
                <c:pt idx="84">
                  <c:v>0.48239436619718312</c:v>
                </c:pt>
                <c:pt idx="85">
                  <c:v>0.47569444444444442</c:v>
                </c:pt>
                <c:pt idx="86">
                  <c:v>0.48287671232876711</c:v>
                </c:pt>
                <c:pt idx="87">
                  <c:v>0.48986486486486486</c:v>
                </c:pt>
                <c:pt idx="88">
                  <c:v>0.49666666666666665</c:v>
                </c:pt>
                <c:pt idx="89">
                  <c:v>0.50328947368421051</c:v>
                </c:pt>
                <c:pt idx="90">
                  <c:v>0.49675324675324678</c:v>
                </c:pt>
                <c:pt idx="91">
                  <c:v>0.50320512820512819</c:v>
                </c:pt>
                <c:pt idx="92">
                  <c:v>0.49683544303797467</c:v>
                </c:pt>
                <c:pt idx="93">
                  <c:v>0.49062499999999998</c:v>
                </c:pt>
                <c:pt idx="94">
                  <c:v>0.49691358024691357</c:v>
                </c:pt>
                <c:pt idx="95">
                  <c:v>0.49085365853658536</c:v>
                </c:pt>
                <c:pt idx="96">
                  <c:v>0.49096385542168675</c:v>
                </c:pt>
                <c:pt idx="97">
                  <c:v>0.49702380952380953</c:v>
                </c:pt>
                <c:pt idx="98">
                  <c:v>0.50294117647058822</c:v>
                </c:pt>
                <c:pt idx="99">
                  <c:v>0.49709302325581395</c:v>
                </c:pt>
                <c:pt idx="100">
                  <c:v>0.49137931034482757</c:v>
                </c:pt>
                <c:pt idx="101">
                  <c:v>0.48579545454545453</c:v>
                </c:pt>
                <c:pt idx="102">
                  <c:v>0.4803370786516854</c:v>
                </c:pt>
                <c:pt idx="103">
                  <c:v>0.47499999999999998</c:v>
                </c:pt>
                <c:pt idx="104">
                  <c:v>0.46978021978021978</c:v>
                </c:pt>
                <c:pt idx="105">
                  <c:v>0.46467391304347827</c:v>
                </c:pt>
                <c:pt idx="106">
                  <c:v>0.46467391304347827</c:v>
                </c:pt>
                <c:pt idx="107">
                  <c:v>0.47043010752688175</c:v>
                </c:pt>
                <c:pt idx="108">
                  <c:v>0.46542553191489361</c:v>
                </c:pt>
                <c:pt idx="109">
                  <c:v>0.46052631578947367</c:v>
                </c:pt>
                <c:pt idx="110">
                  <c:v>0.46614583333333331</c:v>
                </c:pt>
                <c:pt idx="111">
                  <c:v>0.46134020618556704</c:v>
                </c:pt>
                <c:pt idx="112">
                  <c:v>0.46134020618556704</c:v>
                </c:pt>
                <c:pt idx="113">
                  <c:v>0.46683673469387754</c:v>
                </c:pt>
                <c:pt idx="114">
                  <c:v>0.47222222222222221</c:v>
                </c:pt>
                <c:pt idx="115">
                  <c:v>0.47749999999999998</c:v>
                </c:pt>
                <c:pt idx="116">
                  <c:v>0.47277227722772275</c:v>
                </c:pt>
                <c:pt idx="117">
                  <c:v>0.46813725490196079</c:v>
                </c:pt>
                <c:pt idx="118">
                  <c:v>0.47330097087378642</c:v>
                </c:pt>
                <c:pt idx="119">
                  <c:v>0.46875</c:v>
                </c:pt>
                <c:pt idx="120">
                  <c:v>0.47380952380952379</c:v>
                </c:pt>
                <c:pt idx="121">
                  <c:v>0.47877358490566035</c:v>
                </c:pt>
                <c:pt idx="122">
                  <c:v>0.47897196261682246</c:v>
                </c:pt>
                <c:pt idx="123">
                  <c:v>0.47453703703703703</c:v>
                </c:pt>
                <c:pt idx="124">
                  <c:v>0.47018348623853212</c:v>
                </c:pt>
                <c:pt idx="125">
                  <c:v>0.47499999999999998</c:v>
                </c:pt>
                <c:pt idx="126">
                  <c:v>0.47972972972972971</c:v>
                </c:pt>
                <c:pt idx="127">
                  <c:v>0.47767857142857145</c:v>
                </c:pt>
                <c:pt idx="128">
                  <c:v>0.48230088495575218</c:v>
                </c:pt>
                <c:pt idx="129">
                  <c:v>0.47807017543859648</c:v>
                </c:pt>
                <c:pt idx="130">
                  <c:v>0.47391304347826085</c:v>
                </c:pt>
                <c:pt idx="131">
                  <c:v>0.47844827586206895</c:v>
                </c:pt>
                <c:pt idx="132">
                  <c:v>0.48290598290598291</c:v>
                </c:pt>
                <c:pt idx="133">
                  <c:v>0.48728813559322032</c:v>
                </c:pt>
                <c:pt idx="134">
                  <c:v>0.49159663865546216</c:v>
                </c:pt>
                <c:pt idx="135">
                  <c:v>0.49583333333333335</c:v>
                </c:pt>
                <c:pt idx="136">
                  <c:v>0.5</c:v>
                </c:pt>
                <c:pt idx="137">
                  <c:v>0.49590163934426229</c:v>
                </c:pt>
                <c:pt idx="138">
                  <c:v>0.5</c:v>
                </c:pt>
                <c:pt idx="139">
                  <c:v>0.49596774193548387</c:v>
                </c:pt>
                <c:pt idx="140">
                  <c:v>0.49199999999999999</c:v>
                </c:pt>
                <c:pt idx="141">
                  <c:v>0.49206349206349204</c:v>
                </c:pt>
                <c:pt idx="142">
                  <c:v>0.49606299212598426</c:v>
                </c:pt>
                <c:pt idx="143">
                  <c:v>0.5</c:v>
                </c:pt>
                <c:pt idx="144">
                  <c:v>0.49612403100775193</c:v>
                </c:pt>
                <c:pt idx="145">
                  <c:v>0.49230769230769234</c:v>
                </c:pt>
                <c:pt idx="146">
                  <c:v>0.48854961832061067</c:v>
                </c:pt>
                <c:pt idx="147">
                  <c:v>0.48484848484848486</c:v>
                </c:pt>
                <c:pt idx="148">
                  <c:v>0.48872180451127817</c:v>
                </c:pt>
                <c:pt idx="149">
                  <c:v>0.4925373134328358</c:v>
                </c:pt>
                <c:pt idx="150">
                  <c:v>0.4925373134328358</c:v>
                </c:pt>
                <c:pt idx="151">
                  <c:v>0.48888888888888887</c:v>
                </c:pt>
                <c:pt idx="152">
                  <c:v>0.49264705882352944</c:v>
                </c:pt>
                <c:pt idx="153">
                  <c:v>0.48905109489051096</c:v>
                </c:pt>
                <c:pt idx="154">
                  <c:v>0.48905109489051096</c:v>
                </c:pt>
                <c:pt idx="155">
                  <c:v>0.48550724637681159</c:v>
                </c:pt>
                <c:pt idx="156">
                  <c:v>0.48381294964028776</c:v>
                </c:pt>
                <c:pt idx="157">
                  <c:v>0.48392857142857143</c:v>
                </c:pt>
                <c:pt idx="158">
                  <c:v>0.48404255319148937</c:v>
                </c:pt>
                <c:pt idx="159">
                  <c:v>0.48767605633802819</c:v>
                </c:pt>
                <c:pt idx="160">
                  <c:v>0.48767605633802819</c:v>
                </c:pt>
                <c:pt idx="161">
                  <c:v>0.48426573426573427</c:v>
                </c:pt>
                <c:pt idx="162">
                  <c:v>0.48784722222222221</c:v>
                </c:pt>
                <c:pt idx="163">
                  <c:v>0.48784722222222221</c:v>
                </c:pt>
                <c:pt idx="164">
                  <c:v>0.49137931034482757</c:v>
                </c:pt>
                <c:pt idx="165">
                  <c:v>0.49486301369863012</c:v>
                </c:pt>
                <c:pt idx="166">
                  <c:v>0.49149659863945577</c:v>
                </c:pt>
                <c:pt idx="167">
                  <c:v>0.48817567567567566</c:v>
                </c:pt>
                <c:pt idx="168">
                  <c:v>0.4848993288590604</c:v>
                </c:pt>
                <c:pt idx="169">
                  <c:v>0.48499999999999999</c:v>
                </c:pt>
                <c:pt idx="170">
                  <c:v>0.48499999999999999</c:v>
                </c:pt>
                <c:pt idx="171">
                  <c:v>0.48841059602649006</c:v>
                </c:pt>
                <c:pt idx="172">
                  <c:v>0.49177631578947367</c:v>
                </c:pt>
                <c:pt idx="173">
                  <c:v>0.48856209150326796</c:v>
                </c:pt>
                <c:pt idx="174">
                  <c:v>0.48538961038961037</c:v>
                </c:pt>
                <c:pt idx="175">
                  <c:v>0.48548387096774193</c:v>
                </c:pt>
                <c:pt idx="176">
                  <c:v>0.48237179487179488</c:v>
                </c:pt>
                <c:pt idx="177">
                  <c:v>0.47929936305732485</c:v>
                </c:pt>
                <c:pt idx="178">
                  <c:v>0.48259493670886078</c:v>
                </c:pt>
                <c:pt idx="179">
                  <c:v>0.48584905660377359</c:v>
                </c:pt>
                <c:pt idx="180">
                  <c:v>0.48593750000000002</c:v>
                </c:pt>
                <c:pt idx="181">
                  <c:v>0.48291925465838509</c:v>
                </c:pt>
                <c:pt idx="182">
                  <c:v>0.4861111111111111</c:v>
                </c:pt>
                <c:pt idx="183">
                  <c:v>0.4861111111111111</c:v>
                </c:pt>
                <c:pt idx="184">
                  <c:v>0.4892638036809816</c:v>
                </c:pt>
                <c:pt idx="185">
                  <c:v>0.4923780487804878</c:v>
                </c:pt>
                <c:pt idx="186">
                  <c:v>0.49545454545454548</c:v>
                </c:pt>
                <c:pt idx="187">
                  <c:v>0.49548192771084337</c:v>
                </c:pt>
                <c:pt idx="188">
                  <c:v>0.49251497005988026</c:v>
                </c:pt>
                <c:pt idx="189">
                  <c:v>0.4955357142857143</c:v>
                </c:pt>
                <c:pt idx="190">
                  <c:v>0.49260355029585801</c:v>
                </c:pt>
                <c:pt idx="191">
                  <c:v>0.49264705882352944</c:v>
                </c:pt>
                <c:pt idx="192">
                  <c:v>0.48976608187134502</c:v>
                </c:pt>
                <c:pt idx="193">
                  <c:v>0.48976608187134502</c:v>
                </c:pt>
                <c:pt idx="194">
                  <c:v>0.48976608187134502</c:v>
                </c:pt>
                <c:pt idx="195">
                  <c:v>0.49273255813953487</c:v>
                </c:pt>
                <c:pt idx="196">
                  <c:v>0.48988439306358383</c:v>
                </c:pt>
                <c:pt idx="197">
                  <c:v>0.48988439306358383</c:v>
                </c:pt>
                <c:pt idx="198">
                  <c:v>0.49281609195402298</c:v>
                </c:pt>
                <c:pt idx="199">
                  <c:v>0.49</c:v>
                </c:pt>
                <c:pt idx="200">
                  <c:v>0.49289772727272729</c:v>
                </c:pt>
                <c:pt idx="201">
                  <c:v>0.49576271186440679</c:v>
                </c:pt>
                <c:pt idx="202">
                  <c:v>0.49859550561797755</c:v>
                </c:pt>
                <c:pt idx="203">
                  <c:v>0.49581005586592181</c:v>
                </c:pt>
                <c:pt idx="204">
                  <c:v>0.49305555555555558</c:v>
                </c:pt>
                <c:pt idx="205">
                  <c:v>0.49033149171270718</c:v>
                </c:pt>
                <c:pt idx="206">
                  <c:v>0.49033149171270718</c:v>
                </c:pt>
                <c:pt idx="207">
                  <c:v>0.49313186813186816</c:v>
                </c:pt>
                <c:pt idx="208">
                  <c:v>0.49043715846994534</c:v>
                </c:pt>
                <c:pt idx="209">
                  <c:v>0.49320652173913043</c:v>
                </c:pt>
                <c:pt idx="210">
                  <c:v>0.49054054054054053</c:v>
                </c:pt>
                <c:pt idx="211">
                  <c:v>0.48790322580645162</c:v>
                </c:pt>
                <c:pt idx="212">
                  <c:v>0.49064171122994654</c:v>
                </c:pt>
                <c:pt idx="213">
                  <c:v>0.49335106382978722</c:v>
                </c:pt>
                <c:pt idx="214">
                  <c:v>0.49603174603174605</c:v>
                </c:pt>
                <c:pt idx="215">
                  <c:v>0.49342105263157893</c:v>
                </c:pt>
                <c:pt idx="216">
                  <c:v>0.49607329842931935</c:v>
                </c:pt>
                <c:pt idx="217">
                  <c:v>0.49869791666666669</c:v>
                </c:pt>
                <c:pt idx="218">
                  <c:v>0.50129533678756477</c:v>
                </c:pt>
                <c:pt idx="219">
                  <c:v>0.50129533678756477</c:v>
                </c:pt>
                <c:pt idx="220">
                  <c:v>0.49871134020618557</c:v>
                </c:pt>
                <c:pt idx="221">
                  <c:v>0.49871134020618557</c:v>
                </c:pt>
                <c:pt idx="222">
                  <c:v>0.50128205128205128</c:v>
                </c:pt>
                <c:pt idx="223">
                  <c:v>0.50382653061224492</c:v>
                </c:pt>
                <c:pt idx="224">
                  <c:v>0.50126903553299496</c:v>
                </c:pt>
                <c:pt idx="225">
                  <c:v>0.50378787878787878</c:v>
                </c:pt>
                <c:pt idx="226">
                  <c:v>0.50378787878787878</c:v>
                </c:pt>
                <c:pt idx="227">
                  <c:v>0.50125628140703515</c:v>
                </c:pt>
                <c:pt idx="228">
                  <c:v>0.50124999999999997</c:v>
                </c:pt>
                <c:pt idx="229">
                  <c:v>0.50373134328358204</c:v>
                </c:pt>
                <c:pt idx="230">
                  <c:v>0.50618811881188119</c:v>
                </c:pt>
                <c:pt idx="231">
                  <c:v>0.50862068965517238</c:v>
                </c:pt>
                <c:pt idx="232">
                  <c:v>0.50857843137254899</c:v>
                </c:pt>
                <c:pt idx="233">
                  <c:v>0.50609756097560976</c:v>
                </c:pt>
                <c:pt idx="234">
                  <c:v>0.50849514563106801</c:v>
                </c:pt>
                <c:pt idx="235">
                  <c:v>0.5060386473429952</c:v>
                </c:pt>
                <c:pt idx="236">
                  <c:v>0.50360576923076927</c:v>
                </c:pt>
                <c:pt idx="237">
                  <c:v>0.50598086124401909</c:v>
                </c:pt>
                <c:pt idx="238">
                  <c:v>0.50595238095238093</c:v>
                </c:pt>
                <c:pt idx="239">
                  <c:v>0.50829383886255919</c:v>
                </c:pt>
                <c:pt idx="240">
                  <c:v>0.50589622641509435</c:v>
                </c:pt>
                <c:pt idx="241">
                  <c:v>0.50352112676056338</c:v>
                </c:pt>
                <c:pt idx="242">
                  <c:v>0.50584112149532712</c:v>
                </c:pt>
                <c:pt idx="243">
                  <c:v>0.50348837209302322</c:v>
                </c:pt>
                <c:pt idx="244">
                  <c:v>0.50578703703703709</c:v>
                </c:pt>
                <c:pt idx="245">
                  <c:v>0.50345622119815669</c:v>
                </c:pt>
                <c:pt idx="246">
                  <c:v>0.50114678899082565</c:v>
                </c:pt>
                <c:pt idx="247">
                  <c:v>0.50342465753424659</c:v>
                </c:pt>
                <c:pt idx="248">
                  <c:v>0.5011363636363636</c:v>
                </c:pt>
                <c:pt idx="249">
                  <c:v>0.50339366515837103</c:v>
                </c:pt>
                <c:pt idx="250">
                  <c:v>0.50339366515837103</c:v>
                </c:pt>
                <c:pt idx="251">
                  <c:v>0.50112612612612617</c:v>
                </c:pt>
                <c:pt idx="252">
                  <c:v>0.49887892376681614</c:v>
                </c:pt>
                <c:pt idx="253">
                  <c:v>0.4966517857142857</c:v>
                </c:pt>
                <c:pt idx="254">
                  <c:v>0.49888888888888888</c:v>
                </c:pt>
                <c:pt idx="255">
                  <c:v>0.50110619469026552</c:v>
                </c:pt>
                <c:pt idx="256">
                  <c:v>0.50330396475770922</c:v>
                </c:pt>
                <c:pt idx="257">
                  <c:v>0.50109649122807021</c:v>
                </c:pt>
                <c:pt idx="258">
                  <c:v>0.49890829694323147</c:v>
                </c:pt>
                <c:pt idx="259">
                  <c:v>0.49673913043478263</c:v>
                </c:pt>
                <c:pt idx="260">
                  <c:v>0.49458874458874458</c:v>
                </c:pt>
                <c:pt idx="261">
                  <c:v>0.49245689655172414</c:v>
                </c:pt>
                <c:pt idx="262">
                  <c:v>0.49248927038626611</c:v>
                </c:pt>
                <c:pt idx="263">
                  <c:v>0.49465811965811968</c:v>
                </c:pt>
                <c:pt idx="264">
                  <c:v>0.49468085106382981</c:v>
                </c:pt>
                <c:pt idx="265">
                  <c:v>0.49258474576271188</c:v>
                </c:pt>
                <c:pt idx="266">
                  <c:v>0.49050632911392406</c:v>
                </c:pt>
                <c:pt idx="267">
                  <c:v>0.49050632911392406</c:v>
                </c:pt>
                <c:pt idx="268">
                  <c:v>0.49264705882352944</c:v>
                </c:pt>
                <c:pt idx="269">
                  <c:v>0.4905857740585774</c:v>
                </c:pt>
                <c:pt idx="270">
                  <c:v>0.49270833333333336</c:v>
                </c:pt>
                <c:pt idx="271">
                  <c:v>0.49481327800829877</c:v>
                </c:pt>
                <c:pt idx="272">
                  <c:v>0.49690082644628097</c:v>
                </c:pt>
                <c:pt idx="273">
                  <c:v>0.49897119341563784</c:v>
                </c:pt>
                <c:pt idx="274">
                  <c:v>0.50102459016393441</c:v>
                </c:pt>
                <c:pt idx="275">
                  <c:v>0.49897959183673468</c:v>
                </c:pt>
                <c:pt idx="276">
                  <c:v>0.49695121951219512</c:v>
                </c:pt>
                <c:pt idx="277">
                  <c:v>0.49696356275303644</c:v>
                </c:pt>
                <c:pt idx="278">
                  <c:v>0.49697580645161288</c:v>
                </c:pt>
                <c:pt idx="279">
                  <c:v>0.49698795180722893</c:v>
                </c:pt>
                <c:pt idx="280">
                  <c:v>0.495</c:v>
                </c:pt>
                <c:pt idx="281">
                  <c:v>0.49701195219123506</c:v>
                </c:pt>
                <c:pt idx="282">
                  <c:v>0.49503968253968256</c:v>
                </c:pt>
                <c:pt idx="283">
                  <c:v>0.49505928853754938</c:v>
                </c:pt>
                <c:pt idx="284">
                  <c:v>0.49704724409448819</c:v>
                </c:pt>
                <c:pt idx="285">
                  <c:v>0.49901960784313726</c:v>
                </c:pt>
                <c:pt idx="286">
                  <c:v>0.5009765625</c:v>
                </c:pt>
                <c:pt idx="287">
                  <c:v>0.50291828793774318</c:v>
                </c:pt>
                <c:pt idx="288">
                  <c:v>0.50096899224806202</c:v>
                </c:pt>
                <c:pt idx="289">
                  <c:v>0.50289575289575295</c:v>
                </c:pt>
                <c:pt idx="290">
                  <c:v>0.50096153846153846</c:v>
                </c:pt>
                <c:pt idx="291">
                  <c:v>0.49904214559386972</c:v>
                </c:pt>
                <c:pt idx="292">
                  <c:v>0.50095419847328249</c:v>
                </c:pt>
                <c:pt idx="293">
                  <c:v>0.50285171102661597</c:v>
                </c:pt>
                <c:pt idx="294">
                  <c:v>0.50473484848484851</c:v>
                </c:pt>
                <c:pt idx="295">
                  <c:v>0.50660377358490571</c:v>
                </c:pt>
                <c:pt idx="296">
                  <c:v>0.50845864661654139</c:v>
                </c:pt>
                <c:pt idx="297">
                  <c:v>0.51029962546816476</c:v>
                </c:pt>
                <c:pt idx="298">
                  <c:v>0.50839552238805974</c:v>
                </c:pt>
                <c:pt idx="299">
                  <c:v>0.50650557620817849</c:v>
                </c:pt>
                <c:pt idx="300">
                  <c:v>0.50462962962962965</c:v>
                </c:pt>
                <c:pt idx="301">
                  <c:v>0.50276752767527677</c:v>
                </c:pt>
                <c:pt idx="302">
                  <c:v>0.50459558823529416</c:v>
                </c:pt>
                <c:pt idx="303">
                  <c:v>0.50459558823529416</c:v>
                </c:pt>
                <c:pt idx="304">
                  <c:v>0.50274725274725274</c:v>
                </c:pt>
                <c:pt idx="305">
                  <c:v>0.50456204379562042</c:v>
                </c:pt>
                <c:pt idx="306">
                  <c:v>0.50636363636363635</c:v>
                </c:pt>
                <c:pt idx="307">
                  <c:v>0.50452898550724634</c:v>
                </c:pt>
                <c:pt idx="308">
                  <c:v>0.5063176895306859</c:v>
                </c:pt>
                <c:pt idx="309">
                  <c:v>0.50809352517985606</c:v>
                </c:pt>
                <c:pt idx="310">
                  <c:v>0.50809352517985606</c:v>
                </c:pt>
                <c:pt idx="311">
                  <c:v>0.50716845878136196</c:v>
                </c:pt>
                <c:pt idx="312">
                  <c:v>0.50535714285714284</c:v>
                </c:pt>
                <c:pt idx="313">
                  <c:v>0.50355871886120995</c:v>
                </c:pt>
                <c:pt idx="314">
                  <c:v>0.50531914893617025</c:v>
                </c:pt>
                <c:pt idx="315">
                  <c:v>0.5053003533568905</c:v>
                </c:pt>
                <c:pt idx="316">
                  <c:v>0.50352112676056338</c:v>
                </c:pt>
                <c:pt idx="317">
                  <c:v>0.50526315789473686</c:v>
                </c:pt>
                <c:pt idx="318">
                  <c:v>0.50699300699300698</c:v>
                </c:pt>
                <c:pt idx="319">
                  <c:v>0.50871080139372826</c:v>
                </c:pt>
                <c:pt idx="320">
                  <c:v>0.50871080139372826</c:v>
                </c:pt>
                <c:pt idx="321">
                  <c:v>0.51041666666666663</c:v>
                </c:pt>
                <c:pt idx="322">
                  <c:v>0.51211072664359858</c:v>
                </c:pt>
                <c:pt idx="323">
                  <c:v>0.51211072664359858</c:v>
                </c:pt>
                <c:pt idx="324">
                  <c:v>0.51379310344827589</c:v>
                </c:pt>
                <c:pt idx="325">
                  <c:v>0.51379310344827589</c:v>
                </c:pt>
                <c:pt idx="326">
                  <c:v>0.51379310344827589</c:v>
                </c:pt>
                <c:pt idx="327">
                  <c:v>0.51202749140893467</c:v>
                </c:pt>
                <c:pt idx="328">
                  <c:v>0.51369863013698636</c:v>
                </c:pt>
                <c:pt idx="329">
                  <c:v>0.51194539249146753</c:v>
                </c:pt>
                <c:pt idx="330">
                  <c:v>0.51194539249146753</c:v>
                </c:pt>
                <c:pt idx="331">
                  <c:v>0.51020408163265307</c:v>
                </c:pt>
                <c:pt idx="332">
                  <c:v>0.51186440677966105</c:v>
                </c:pt>
                <c:pt idx="333">
                  <c:v>0.51013513513513509</c:v>
                </c:pt>
                <c:pt idx="334">
                  <c:v>0.51178451178451179</c:v>
                </c:pt>
                <c:pt idx="335">
                  <c:v>0.51342281879194629</c:v>
                </c:pt>
                <c:pt idx="336">
                  <c:v>0.51505016722408026</c:v>
                </c:pt>
                <c:pt idx="337">
                  <c:v>0.51666666666666672</c:v>
                </c:pt>
                <c:pt idx="338">
                  <c:v>0.51495016611295685</c:v>
                </c:pt>
                <c:pt idx="339">
                  <c:v>0.51655629139072845</c:v>
                </c:pt>
                <c:pt idx="340">
                  <c:v>0.5181518151815182</c:v>
                </c:pt>
                <c:pt idx="341">
                  <c:v>0.51973684210526316</c:v>
                </c:pt>
                <c:pt idx="342">
                  <c:v>0.52131147540983602</c:v>
                </c:pt>
                <c:pt idx="343">
                  <c:v>0.52287581699346408</c:v>
                </c:pt>
                <c:pt idx="344">
                  <c:v>0.52442996742671011</c:v>
                </c:pt>
                <c:pt idx="345">
                  <c:v>0.52272727272727271</c:v>
                </c:pt>
                <c:pt idx="346">
                  <c:v>0.52427184466019416</c:v>
                </c:pt>
                <c:pt idx="347">
                  <c:v>0.52258064516129032</c:v>
                </c:pt>
                <c:pt idx="348">
                  <c:v>0.52411575562700963</c:v>
                </c:pt>
                <c:pt idx="349">
                  <c:v>0.52243589743589747</c:v>
                </c:pt>
                <c:pt idx="350">
                  <c:v>0.52076677316293929</c:v>
                </c:pt>
                <c:pt idx="351">
                  <c:v>0.52229299363057324</c:v>
                </c:pt>
                <c:pt idx="352">
                  <c:v>0.52063492063492067</c:v>
                </c:pt>
                <c:pt idx="353">
                  <c:v>0.51898734177215189</c:v>
                </c:pt>
                <c:pt idx="354">
                  <c:v>0.51735015772870663</c:v>
                </c:pt>
                <c:pt idx="355">
                  <c:v>0.51886792452830188</c:v>
                </c:pt>
                <c:pt idx="356">
                  <c:v>0.51724137931034486</c:v>
                </c:pt>
                <c:pt idx="357">
                  <c:v>0.51718750000000002</c:v>
                </c:pt>
                <c:pt idx="358">
                  <c:v>0.51557632398753894</c:v>
                </c:pt>
                <c:pt idx="359">
                  <c:v>0.5139751552795031</c:v>
                </c:pt>
                <c:pt idx="360">
                  <c:v>0.5123839009287926</c:v>
                </c:pt>
                <c:pt idx="361">
                  <c:v>0.51080246913580252</c:v>
                </c:pt>
                <c:pt idx="362">
                  <c:v>0.51076923076923075</c:v>
                </c:pt>
                <c:pt idx="363">
                  <c:v>0.50920245398773001</c:v>
                </c:pt>
                <c:pt idx="364">
                  <c:v>0.50920245398773001</c:v>
                </c:pt>
                <c:pt idx="365">
                  <c:v>0.5107033639143731</c:v>
                </c:pt>
                <c:pt idx="366">
                  <c:v>0.50990853658536583</c:v>
                </c:pt>
                <c:pt idx="367">
                  <c:v>0.50987841945288759</c:v>
                </c:pt>
                <c:pt idx="368">
                  <c:v>0.5083333333333333</c:v>
                </c:pt>
                <c:pt idx="369">
                  <c:v>0.50679758308157097</c:v>
                </c:pt>
                <c:pt idx="370">
                  <c:v>0.50677710843373491</c:v>
                </c:pt>
                <c:pt idx="371">
                  <c:v>0.50825825825825821</c:v>
                </c:pt>
                <c:pt idx="372">
                  <c:v>0.50673652694610782</c:v>
                </c:pt>
                <c:pt idx="373">
                  <c:v>0.50820895522388054</c:v>
                </c:pt>
                <c:pt idx="374">
                  <c:v>0.5066964285714286</c:v>
                </c:pt>
                <c:pt idx="375">
                  <c:v>0.50816023738872407</c:v>
                </c:pt>
                <c:pt idx="376">
                  <c:v>0.50816023738872407</c:v>
                </c:pt>
                <c:pt idx="377">
                  <c:v>0.50665680473372776</c:v>
                </c:pt>
                <c:pt idx="378">
                  <c:v>0.50516224188790559</c:v>
                </c:pt>
                <c:pt idx="379">
                  <c:v>0.50516224188790559</c:v>
                </c:pt>
                <c:pt idx="380">
                  <c:v>0.50367647058823528</c:v>
                </c:pt>
                <c:pt idx="381">
                  <c:v>0.50293255131964809</c:v>
                </c:pt>
                <c:pt idx="382">
                  <c:v>0.50146198830409361</c:v>
                </c:pt>
                <c:pt idx="383">
                  <c:v>0.50146198830409361</c:v>
                </c:pt>
                <c:pt idx="384">
                  <c:v>0.5</c:v>
                </c:pt>
                <c:pt idx="385">
                  <c:v>0.5</c:v>
                </c:pt>
                <c:pt idx="386">
                  <c:v>0.50145348837209303</c:v>
                </c:pt>
                <c:pt idx="387">
                  <c:v>0.5</c:v>
                </c:pt>
                <c:pt idx="388">
                  <c:v>0.50144508670520227</c:v>
                </c:pt>
                <c:pt idx="389">
                  <c:v>0.50144508670520227</c:v>
                </c:pt>
                <c:pt idx="390">
                  <c:v>0.50144508670520227</c:v>
                </c:pt>
                <c:pt idx="391">
                  <c:v>0.5</c:v>
                </c:pt>
                <c:pt idx="392">
                  <c:v>0.49856321839080459</c:v>
                </c:pt>
                <c:pt idx="393">
                  <c:v>0.49713467048710602</c:v>
                </c:pt>
                <c:pt idx="394">
                  <c:v>0.49571428571428572</c:v>
                </c:pt>
                <c:pt idx="395">
                  <c:v>0.49715099715099714</c:v>
                </c:pt>
                <c:pt idx="396">
                  <c:v>0.49573863636363635</c:v>
                </c:pt>
                <c:pt idx="397">
                  <c:v>0.49573863636363635</c:v>
                </c:pt>
                <c:pt idx="398">
                  <c:v>0.49716713881019831</c:v>
                </c:pt>
                <c:pt idx="399">
                  <c:v>0.49858757062146891</c:v>
                </c:pt>
                <c:pt idx="400">
                  <c:v>0.5</c:v>
                </c:pt>
                <c:pt idx="401">
                  <c:v>0.5014044943820225</c:v>
                </c:pt>
                <c:pt idx="402">
                  <c:v>0.5</c:v>
                </c:pt>
                <c:pt idx="403">
                  <c:v>0.50139664804469275</c:v>
                </c:pt>
                <c:pt idx="404">
                  <c:v>0.50278551532033422</c:v>
                </c:pt>
                <c:pt idx="405">
                  <c:v>0.50416666666666665</c:v>
                </c:pt>
                <c:pt idx="406">
                  <c:v>0.5055401662049861</c:v>
                </c:pt>
                <c:pt idx="407">
                  <c:v>0.50690607734806625</c:v>
                </c:pt>
                <c:pt idx="408">
                  <c:v>0.50826446280991733</c:v>
                </c:pt>
                <c:pt idx="409">
                  <c:v>0.50826446280991733</c:v>
                </c:pt>
                <c:pt idx="410">
                  <c:v>0.50686813186813184</c:v>
                </c:pt>
                <c:pt idx="411">
                  <c:v>0.5054794520547945</c:v>
                </c:pt>
                <c:pt idx="412">
                  <c:v>0.50614754098360659</c:v>
                </c:pt>
                <c:pt idx="413">
                  <c:v>0.50614754098360659</c:v>
                </c:pt>
                <c:pt idx="414">
                  <c:v>0.50614754098360659</c:v>
                </c:pt>
                <c:pt idx="415">
                  <c:v>0.50476839237057225</c:v>
                </c:pt>
                <c:pt idx="416">
                  <c:v>0.50476839237057225</c:v>
                </c:pt>
                <c:pt idx="417">
                  <c:v>0.50476839237057225</c:v>
                </c:pt>
                <c:pt idx="418">
                  <c:v>0.50611413043478259</c:v>
                </c:pt>
                <c:pt idx="419">
                  <c:v>0.50745257452574521</c:v>
                </c:pt>
                <c:pt idx="420">
                  <c:v>0.50608108108108107</c:v>
                </c:pt>
                <c:pt idx="421">
                  <c:v>0.50471698113207553</c:v>
                </c:pt>
                <c:pt idx="422">
                  <c:v>0.50336021505376349</c:v>
                </c:pt>
                <c:pt idx="423">
                  <c:v>0.50336021505376349</c:v>
                </c:pt>
                <c:pt idx="424">
                  <c:v>0.5033512064343163</c:v>
                </c:pt>
                <c:pt idx="425">
                  <c:v>0.5046791443850267</c:v>
                </c:pt>
                <c:pt idx="426">
                  <c:v>0.50600000000000001</c:v>
                </c:pt>
                <c:pt idx="427">
                  <c:v>0.50600000000000001</c:v>
                </c:pt>
                <c:pt idx="428">
                  <c:v>0.50600000000000001</c:v>
                </c:pt>
                <c:pt idx="429">
                  <c:v>0.50731382978723405</c:v>
                </c:pt>
                <c:pt idx="430">
                  <c:v>0.50862068965517238</c:v>
                </c:pt>
                <c:pt idx="431">
                  <c:v>0.5092592592592593</c:v>
                </c:pt>
                <c:pt idx="432">
                  <c:v>0.5079155672823219</c:v>
                </c:pt>
                <c:pt idx="433">
                  <c:v>0.50657894736842102</c:v>
                </c:pt>
                <c:pt idx="434">
                  <c:v>0.50787401574803148</c:v>
                </c:pt>
                <c:pt idx="435">
                  <c:v>0.50916230366492143</c:v>
                </c:pt>
                <c:pt idx="436">
                  <c:v>0.51044386422976507</c:v>
                </c:pt>
                <c:pt idx="437">
                  <c:v>0.51171875</c:v>
                </c:pt>
                <c:pt idx="438">
                  <c:v>0.51038961038961039</c:v>
                </c:pt>
                <c:pt idx="439">
                  <c:v>0.51165803108808294</c:v>
                </c:pt>
                <c:pt idx="440">
                  <c:v>0.51291989664082682</c:v>
                </c:pt>
                <c:pt idx="441">
                  <c:v>0.51159793814432986</c:v>
                </c:pt>
                <c:pt idx="442">
                  <c:v>0.51159793814432986</c:v>
                </c:pt>
                <c:pt idx="443">
                  <c:v>0.51028277634961439</c:v>
                </c:pt>
                <c:pt idx="444">
                  <c:v>0.5115384615384615</c:v>
                </c:pt>
                <c:pt idx="445">
                  <c:v>0.51023017902813295</c:v>
                </c:pt>
                <c:pt idx="446">
                  <c:v>0.51020408163265307</c:v>
                </c:pt>
                <c:pt idx="447">
                  <c:v>0.5089058524173028</c:v>
                </c:pt>
                <c:pt idx="448">
                  <c:v>0.51015228426395942</c:v>
                </c:pt>
                <c:pt idx="449">
                  <c:v>0.51139240506329109</c:v>
                </c:pt>
                <c:pt idx="450">
                  <c:v>0.51262626262626265</c:v>
                </c:pt>
                <c:pt idx="451">
                  <c:v>0.51262626262626265</c:v>
                </c:pt>
                <c:pt idx="452">
                  <c:v>0.51385390428211586</c:v>
                </c:pt>
                <c:pt idx="453">
                  <c:v>0.51507537688442206</c:v>
                </c:pt>
                <c:pt idx="454">
                  <c:v>0.51507537688442206</c:v>
                </c:pt>
                <c:pt idx="455">
                  <c:v>0.51629072681704258</c:v>
                </c:pt>
                <c:pt idx="456">
                  <c:v>0.51749999999999996</c:v>
                </c:pt>
                <c:pt idx="457">
                  <c:v>0.51870324189526185</c:v>
                </c:pt>
                <c:pt idx="458">
                  <c:v>0.51741293532338306</c:v>
                </c:pt>
                <c:pt idx="459">
                  <c:v>0.5186104218362283</c:v>
                </c:pt>
                <c:pt idx="460">
                  <c:v>0.51980198019801982</c:v>
                </c:pt>
                <c:pt idx="461">
                  <c:v>0.51851851851851849</c:v>
                </c:pt>
                <c:pt idx="462">
                  <c:v>0.51970443349753692</c:v>
                </c:pt>
                <c:pt idx="463">
                  <c:v>0.51842751842751844</c:v>
                </c:pt>
                <c:pt idx="464">
                  <c:v>0.51960784313725494</c:v>
                </c:pt>
                <c:pt idx="465">
                  <c:v>0.52078239608801957</c:v>
                </c:pt>
                <c:pt idx="466">
                  <c:v>0.51951219512195124</c:v>
                </c:pt>
                <c:pt idx="467">
                  <c:v>0.52068126520681268</c:v>
                </c:pt>
                <c:pt idx="468">
                  <c:v>0.51941747572815533</c:v>
                </c:pt>
                <c:pt idx="469">
                  <c:v>0.51815980629539948</c:v>
                </c:pt>
                <c:pt idx="470">
                  <c:v>0.51690821256038644</c:v>
                </c:pt>
                <c:pt idx="471">
                  <c:v>0.51746987951807233</c:v>
                </c:pt>
                <c:pt idx="472">
                  <c:v>0.51862980769230771</c:v>
                </c:pt>
                <c:pt idx="473">
                  <c:v>0.51738609112709832</c:v>
                </c:pt>
                <c:pt idx="474">
                  <c:v>0.5185406698564593</c:v>
                </c:pt>
                <c:pt idx="475">
                  <c:v>0.51968973747016711</c:v>
                </c:pt>
                <c:pt idx="476">
                  <c:v>0.51964285714285718</c:v>
                </c:pt>
                <c:pt idx="477">
                  <c:v>0.52078384798099764</c:v>
                </c:pt>
                <c:pt idx="478">
                  <c:v>0.51954976303317535</c:v>
                </c:pt>
                <c:pt idx="479">
                  <c:v>0.51832151300236406</c:v>
                </c:pt>
                <c:pt idx="480">
                  <c:v>0.51709905660377353</c:v>
                </c:pt>
                <c:pt idx="481">
                  <c:v>0.51823529411764702</c:v>
                </c:pt>
                <c:pt idx="482">
                  <c:v>0.51936619718309862</c:v>
                </c:pt>
                <c:pt idx="483">
                  <c:v>0.52049180327868849</c:v>
                </c:pt>
                <c:pt idx="484">
                  <c:v>0.52049180327868849</c:v>
                </c:pt>
                <c:pt idx="485">
                  <c:v>0.51927570093457942</c:v>
                </c:pt>
                <c:pt idx="486">
                  <c:v>0.51806526806526809</c:v>
                </c:pt>
                <c:pt idx="487">
                  <c:v>0.51686046511627903</c:v>
                </c:pt>
                <c:pt idx="488">
                  <c:v>0.51798143851508116</c:v>
                </c:pt>
                <c:pt idx="489">
                  <c:v>0.51909722222222221</c:v>
                </c:pt>
                <c:pt idx="490">
                  <c:v>0.52020785219399535</c:v>
                </c:pt>
                <c:pt idx="491">
                  <c:v>0.52131336405529949</c:v>
                </c:pt>
                <c:pt idx="492">
                  <c:v>0.52131336405529949</c:v>
                </c:pt>
                <c:pt idx="493">
                  <c:v>0.52131336405529949</c:v>
                </c:pt>
                <c:pt idx="494">
                  <c:v>0.52011494252873558</c:v>
                </c:pt>
                <c:pt idx="495">
                  <c:v>0.52064220183486243</c:v>
                </c:pt>
                <c:pt idx="496">
                  <c:v>0.52173913043478259</c:v>
                </c:pt>
                <c:pt idx="497">
                  <c:v>0.52283105022831056</c:v>
                </c:pt>
                <c:pt idx="498">
                  <c:v>0.52164009111617315</c:v>
                </c:pt>
                <c:pt idx="499">
                  <c:v>0.52272727272727271</c:v>
                </c:pt>
                <c:pt idx="500">
                  <c:v>0.52154195011337867</c:v>
                </c:pt>
                <c:pt idx="501">
                  <c:v>0.5226244343891403</c:v>
                </c:pt>
                <c:pt idx="502">
                  <c:v>0.5226244343891403</c:v>
                </c:pt>
                <c:pt idx="503">
                  <c:v>0.52144469525959369</c:v>
                </c:pt>
                <c:pt idx="504">
                  <c:v>0.52252252252252251</c:v>
                </c:pt>
                <c:pt idx="505">
                  <c:v>0.52359550561797752</c:v>
                </c:pt>
                <c:pt idx="506">
                  <c:v>0.52359550561797752</c:v>
                </c:pt>
                <c:pt idx="507">
                  <c:v>0.5246636771300448</c:v>
                </c:pt>
                <c:pt idx="508">
                  <c:v>0.5246636771300448</c:v>
                </c:pt>
                <c:pt idx="509">
                  <c:v>0.52348993288590606</c:v>
                </c:pt>
                <c:pt idx="510">
                  <c:v>0.5245535714285714</c:v>
                </c:pt>
                <c:pt idx="511">
                  <c:v>0.5245535714285714</c:v>
                </c:pt>
                <c:pt idx="512">
                  <c:v>0.5245535714285714</c:v>
                </c:pt>
                <c:pt idx="513">
                  <c:v>0.52561247216035634</c:v>
                </c:pt>
                <c:pt idx="514">
                  <c:v>0.52444444444444449</c:v>
                </c:pt>
                <c:pt idx="515">
                  <c:v>0.5254988913525499</c:v>
                </c:pt>
                <c:pt idx="516">
                  <c:v>0.52654867256637172</c:v>
                </c:pt>
                <c:pt idx="517">
                  <c:v>0.52654867256637172</c:v>
                </c:pt>
                <c:pt idx="518">
                  <c:v>0.52538631346578368</c:v>
                </c:pt>
                <c:pt idx="519">
                  <c:v>0.52422907488986781</c:v>
                </c:pt>
                <c:pt idx="520">
                  <c:v>0.5252747252747253</c:v>
                </c:pt>
                <c:pt idx="521">
                  <c:v>0.52412280701754388</c:v>
                </c:pt>
                <c:pt idx="522">
                  <c:v>0.52412280701754388</c:v>
                </c:pt>
                <c:pt idx="523">
                  <c:v>0.52297592997811815</c:v>
                </c:pt>
                <c:pt idx="524">
                  <c:v>0.5240174672489083</c:v>
                </c:pt>
                <c:pt idx="525">
                  <c:v>0.52505446623093677</c:v>
                </c:pt>
                <c:pt idx="526">
                  <c:v>0.52608695652173909</c:v>
                </c:pt>
                <c:pt idx="527">
                  <c:v>0.52711496746203901</c:v>
                </c:pt>
                <c:pt idx="528">
                  <c:v>0.52813852813852813</c:v>
                </c:pt>
                <c:pt idx="529">
                  <c:v>0.52813852813852813</c:v>
                </c:pt>
                <c:pt idx="530">
                  <c:v>0.52915766738660908</c:v>
                </c:pt>
                <c:pt idx="531">
                  <c:v>0.52801724137931039</c:v>
                </c:pt>
                <c:pt idx="532">
                  <c:v>0.52903225806451615</c:v>
                </c:pt>
                <c:pt idx="533">
                  <c:v>0.53004291845493567</c:v>
                </c:pt>
                <c:pt idx="534">
                  <c:v>0.52890792291220556</c:v>
                </c:pt>
                <c:pt idx="535">
                  <c:v>0.52991452991452992</c:v>
                </c:pt>
                <c:pt idx="536">
                  <c:v>0.52878464818763327</c:v>
                </c:pt>
                <c:pt idx="537">
                  <c:v>0.52878464818763327</c:v>
                </c:pt>
                <c:pt idx="538">
                  <c:v>0.52978723404255323</c:v>
                </c:pt>
                <c:pt idx="539">
                  <c:v>0.53078556263269638</c:v>
                </c:pt>
                <c:pt idx="540">
                  <c:v>0.53177966101694918</c:v>
                </c:pt>
                <c:pt idx="541">
                  <c:v>0.53171247357293872</c:v>
                </c:pt>
                <c:pt idx="542">
                  <c:v>0.53270042194092826</c:v>
                </c:pt>
                <c:pt idx="543">
                  <c:v>0.53157894736842104</c:v>
                </c:pt>
                <c:pt idx="544">
                  <c:v>0.53256302521008403</c:v>
                </c:pt>
                <c:pt idx="545">
                  <c:v>0.53144654088050314</c:v>
                </c:pt>
                <c:pt idx="546">
                  <c:v>0.53242677824267781</c:v>
                </c:pt>
                <c:pt idx="547">
                  <c:v>0.53131524008350728</c:v>
                </c:pt>
                <c:pt idx="548">
                  <c:v>0.53020833333333328</c:v>
                </c:pt>
                <c:pt idx="549">
                  <c:v>0.53118503118503113</c:v>
                </c:pt>
                <c:pt idx="550">
                  <c:v>0.53215767634854771</c:v>
                </c:pt>
                <c:pt idx="551">
                  <c:v>0.53105590062111796</c:v>
                </c:pt>
                <c:pt idx="552">
                  <c:v>0.5299586776859504</c:v>
                </c:pt>
                <c:pt idx="553">
                  <c:v>0.53092783505154639</c:v>
                </c:pt>
                <c:pt idx="554">
                  <c:v>0.53189300411522633</c:v>
                </c:pt>
                <c:pt idx="555">
                  <c:v>0.5308008213552361</c:v>
                </c:pt>
                <c:pt idx="556">
                  <c:v>0.53176229508196726</c:v>
                </c:pt>
                <c:pt idx="557">
                  <c:v>0.53067484662576692</c:v>
                </c:pt>
                <c:pt idx="558">
                  <c:v>0.5295918367346939</c:v>
                </c:pt>
                <c:pt idx="559">
                  <c:v>0.5295918367346939</c:v>
                </c:pt>
                <c:pt idx="560">
                  <c:v>0.52953156822810588</c:v>
                </c:pt>
                <c:pt idx="561">
                  <c:v>0.52953156822810588</c:v>
                </c:pt>
                <c:pt idx="562">
                  <c:v>0.53048780487804881</c:v>
                </c:pt>
                <c:pt idx="563">
                  <c:v>0.53144016227180524</c:v>
                </c:pt>
                <c:pt idx="564">
                  <c:v>0.53238866396761131</c:v>
                </c:pt>
                <c:pt idx="565">
                  <c:v>0.53131313131313129</c:v>
                </c:pt>
                <c:pt idx="566">
                  <c:v>0.532258064516129</c:v>
                </c:pt>
                <c:pt idx="567">
                  <c:v>0.53319919517102621</c:v>
                </c:pt>
                <c:pt idx="568">
                  <c:v>0.53413654618473894</c:v>
                </c:pt>
                <c:pt idx="569">
                  <c:v>0.53406813627254512</c:v>
                </c:pt>
                <c:pt idx="570">
                  <c:v>0.53500000000000003</c:v>
                </c:pt>
                <c:pt idx="571">
                  <c:v>0.53500000000000003</c:v>
                </c:pt>
                <c:pt idx="572">
                  <c:v>0.5359281437125748</c:v>
                </c:pt>
                <c:pt idx="573">
                  <c:v>0.53685258964143423</c:v>
                </c:pt>
                <c:pt idx="574">
                  <c:v>0.53777335984095431</c:v>
                </c:pt>
                <c:pt idx="575">
                  <c:v>0.53869047619047616</c:v>
                </c:pt>
                <c:pt idx="576">
                  <c:v>0.53960396039603964</c:v>
                </c:pt>
                <c:pt idx="577">
                  <c:v>0.54051383399209485</c:v>
                </c:pt>
                <c:pt idx="578">
                  <c:v>0.53944773175542404</c:v>
                </c:pt>
                <c:pt idx="579">
                  <c:v>0.54035433070866146</c:v>
                </c:pt>
                <c:pt idx="580">
                  <c:v>0.54125736738703345</c:v>
                </c:pt>
                <c:pt idx="581">
                  <c:v>0.542156862745098</c:v>
                </c:pt>
                <c:pt idx="582">
                  <c:v>0.54207436399217224</c:v>
                </c:pt>
                <c:pt idx="583">
                  <c:v>0.54296875</c:v>
                </c:pt>
                <c:pt idx="584">
                  <c:v>0.54191033138401556</c:v>
                </c:pt>
                <c:pt idx="585">
                  <c:v>0.54280155642023342</c:v>
                </c:pt>
                <c:pt idx="586">
                  <c:v>0.5427184466019418</c:v>
                </c:pt>
                <c:pt idx="587">
                  <c:v>0.54360465116279066</c:v>
                </c:pt>
                <c:pt idx="588">
                  <c:v>0.54360465116279066</c:v>
                </c:pt>
                <c:pt idx="589">
                  <c:v>0.54255319148936165</c:v>
                </c:pt>
                <c:pt idx="590">
                  <c:v>0.54150579150579148</c:v>
                </c:pt>
                <c:pt idx="591">
                  <c:v>0.54150579150579148</c:v>
                </c:pt>
                <c:pt idx="592">
                  <c:v>0.54238921001926788</c:v>
                </c:pt>
                <c:pt idx="593">
                  <c:v>0.54326923076923073</c:v>
                </c:pt>
                <c:pt idx="594">
                  <c:v>0.54414587332053743</c:v>
                </c:pt>
                <c:pt idx="595">
                  <c:v>0.54501915708812265</c:v>
                </c:pt>
                <c:pt idx="596">
                  <c:v>0.54501915708812265</c:v>
                </c:pt>
                <c:pt idx="597">
                  <c:v>0.54588910133843216</c:v>
                </c:pt>
                <c:pt idx="598">
                  <c:v>0.5467557251908397</c:v>
                </c:pt>
                <c:pt idx="599">
                  <c:v>0.54571428571428571</c:v>
                </c:pt>
                <c:pt idx="600">
                  <c:v>0.54571428571428571</c:v>
                </c:pt>
                <c:pt idx="601">
                  <c:v>0.54657794676806082</c:v>
                </c:pt>
                <c:pt idx="602">
                  <c:v>0.54743833017077803</c:v>
                </c:pt>
                <c:pt idx="603">
                  <c:v>0.54829545454545459</c:v>
                </c:pt>
                <c:pt idx="604">
                  <c:v>0.54725897920604916</c:v>
                </c:pt>
                <c:pt idx="605">
                  <c:v>0.54811320754716986</c:v>
                </c:pt>
                <c:pt idx="606">
                  <c:v>0.54896421845574384</c:v>
                </c:pt>
                <c:pt idx="607">
                  <c:v>0.54793233082706772</c:v>
                </c:pt>
                <c:pt idx="608">
                  <c:v>0.54878048780487809</c:v>
                </c:pt>
                <c:pt idx="609">
                  <c:v>0.54962546816479396</c:v>
                </c:pt>
                <c:pt idx="610">
                  <c:v>0.55046728971962622</c:v>
                </c:pt>
                <c:pt idx="611">
                  <c:v>0.55130597014925375</c:v>
                </c:pt>
                <c:pt idx="612">
                  <c:v>0.55214152700186214</c:v>
                </c:pt>
                <c:pt idx="613">
                  <c:v>0.55297397769516732</c:v>
                </c:pt>
                <c:pt idx="614">
                  <c:v>0.55380333951762528</c:v>
                </c:pt>
                <c:pt idx="615">
                  <c:v>0.55462962962962958</c:v>
                </c:pt>
                <c:pt idx="616">
                  <c:v>0.55360443622920519</c:v>
                </c:pt>
                <c:pt idx="617">
                  <c:v>0.55442804428044279</c:v>
                </c:pt>
                <c:pt idx="618">
                  <c:v>0.55340699815837935</c:v>
                </c:pt>
                <c:pt idx="619">
                  <c:v>0.55238970588235292</c:v>
                </c:pt>
                <c:pt idx="620">
                  <c:v>0.55321100917431187</c:v>
                </c:pt>
                <c:pt idx="621">
                  <c:v>0.55402930402930406</c:v>
                </c:pt>
                <c:pt idx="622">
                  <c:v>0.55484460694698357</c:v>
                </c:pt>
                <c:pt idx="623">
                  <c:v>0.55565693430656937</c:v>
                </c:pt>
                <c:pt idx="624">
                  <c:v>0.55464480874316935</c:v>
                </c:pt>
                <c:pt idx="625">
                  <c:v>0.55545454545454542</c:v>
                </c:pt>
                <c:pt idx="626">
                  <c:v>0.55626134301270413</c:v>
                </c:pt>
                <c:pt idx="627">
                  <c:v>0.55626134301270413</c:v>
                </c:pt>
                <c:pt idx="628">
                  <c:v>0.55706521739130432</c:v>
                </c:pt>
                <c:pt idx="629">
                  <c:v>0.55786618444846292</c:v>
                </c:pt>
                <c:pt idx="630">
                  <c:v>0.55866425992779778</c:v>
                </c:pt>
                <c:pt idx="631">
                  <c:v>0.55945945945945941</c:v>
                </c:pt>
                <c:pt idx="632">
                  <c:v>0.56025179856115104</c:v>
                </c:pt>
                <c:pt idx="633">
                  <c:v>0.56025179856115104</c:v>
                </c:pt>
                <c:pt idx="634">
                  <c:v>0.5605924596050269</c:v>
                </c:pt>
                <c:pt idx="635">
                  <c:v>0.56137992831541217</c:v>
                </c:pt>
                <c:pt idx="636">
                  <c:v>0.5603756708407871</c:v>
                </c:pt>
                <c:pt idx="637">
                  <c:v>0.55937499999999996</c:v>
                </c:pt>
                <c:pt idx="638">
                  <c:v>0.55837789661319071</c:v>
                </c:pt>
                <c:pt idx="639">
                  <c:v>0.5591637010676157</c:v>
                </c:pt>
                <c:pt idx="640">
                  <c:v>0.5591637010676157</c:v>
                </c:pt>
                <c:pt idx="641">
                  <c:v>0.5591637010676157</c:v>
                </c:pt>
                <c:pt idx="642">
                  <c:v>0.5591637010676157</c:v>
                </c:pt>
                <c:pt idx="643">
                  <c:v>0.5599467140319716</c:v>
                </c:pt>
                <c:pt idx="644">
                  <c:v>0.55895390070921991</c:v>
                </c:pt>
                <c:pt idx="645">
                  <c:v>0.55973451327433632</c:v>
                </c:pt>
                <c:pt idx="646">
                  <c:v>0.56051236749116606</c:v>
                </c:pt>
                <c:pt idx="647">
                  <c:v>0.56128747795414458</c:v>
                </c:pt>
                <c:pt idx="648">
                  <c:v>0.56128747795414458</c:v>
                </c:pt>
                <c:pt idx="649">
                  <c:v>0.56205985915492962</c:v>
                </c:pt>
                <c:pt idx="650">
                  <c:v>0.56282952548330401</c:v>
                </c:pt>
                <c:pt idx="651">
                  <c:v>0.56359649122807021</c:v>
                </c:pt>
                <c:pt idx="652">
                  <c:v>0.56436077057793343</c:v>
                </c:pt>
                <c:pt idx="653">
                  <c:v>0.5651223776223776</c:v>
                </c:pt>
                <c:pt idx="654">
                  <c:v>0.56588132635253052</c:v>
                </c:pt>
                <c:pt idx="655">
                  <c:v>0.56663763066202089</c:v>
                </c:pt>
                <c:pt idx="656">
                  <c:v>0.56565217391304345</c:v>
                </c:pt>
                <c:pt idx="657">
                  <c:v>0.56467013888888884</c:v>
                </c:pt>
                <c:pt idx="658">
                  <c:v>0.56542461005199307</c:v>
                </c:pt>
                <c:pt idx="659">
                  <c:v>0.56617647058823528</c:v>
                </c:pt>
                <c:pt idx="660">
                  <c:v>0.56692573402417967</c:v>
                </c:pt>
                <c:pt idx="661">
                  <c:v>0.56692573402417967</c:v>
                </c:pt>
                <c:pt idx="662">
                  <c:v>0.56594827586206897</c:v>
                </c:pt>
                <c:pt idx="663">
                  <c:v>0.56669535283993111</c:v>
                </c:pt>
                <c:pt idx="664">
                  <c:v>0.56572164948453607</c:v>
                </c:pt>
                <c:pt idx="665">
                  <c:v>0.56560891938250424</c:v>
                </c:pt>
                <c:pt idx="666">
                  <c:v>0.56464041095890416</c:v>
                </c:pt>
                <c:pt idx="667">
                  <c:v>0.56538461538461537</c:v>
                </c:pt>
                <c:pt idx="668">
                  <c:v>0.56441979522184305</c:v>
                </c:pt>
                <c:pt idx="669">
                  <c:v>0.56516183986371382</c:v>
                </c:pt>
                <c:pt idx="670">
                  <c:v>0.56516183986371382</c:v>
                </c:pt>
                <c:pt idx="671">
                  <c:v>0.56590136054421769</c:v>
                </c:pt>
                <c:pt idx="672">
                  <c:v>0.56663837011884555</c:v>
                </c:pt>
                <c:pt idx="673">
                  <c:v>0.56737288135593222</c:v>
                </c:pt>
                <c:pt idx="674">
                  <c:v>0.56810490693739424</c:v>
                </c:pt>
                <c:pt idx="675">
                  <c:v>0.56714527027027029</c:v>
                </c:pt>
                <c:pt idx="676">
                  <c:v>0.56618887015177066</c:v>
                </c:pt>
                <c:pt idx="677">
                  <c:v>0.56691919191919193</c:v>
                </c:pt>
                <c:pt idx="678">
                  <c:v>0.56596638655462184</c:v>
                </c:pt>
                <c:pt idx="679">
                  <c:v>0.56669463087248317</c:v>
                </c:pt>
                <c:pt idx="680">
                  <c:v>0.56742043551088772</c:v>
                </c:pt>
                <c:pt idx="681">
                  <c:v>0.56814381270903014</c:v>
                </c:pt>
                <c:pt idx="682">
                  <c:v>0.5688647746243739</c:v>
                </c:pt>
                <c:pt idx="683">
                  <c:v>0.56958333333333333</c:v>
                </c:pt>
                <c:pt idx="684">
                  <c:v>0.5702995008319468</c:v>
                </c:pt>
                <c:pt idx="685">
                  <c:v>0.5710132890365448</c:v>
                </c:pt>
                <c:pt idx="686">
                  <c:v>0.57006633499170811</c:v>
                </c:pt>
                <c:pt idx="687">
                  <c:v>0.57077814569536423</c:v>
                </c:pt>
                <c:pt idx="688">
                  <c:v>0.57148760330578507</c:v>
                </c:pt>
                <c:pt idx="689">
                  <c:v>0.57219471947194722</c:v>
                </c:pt>
                <c:pt idx="690">
                  <c:v>0.57289950576606263</c:v>
                </c:pt>
                <c:pt idx="691">
                  <c:v>0.57360197368421051</c:v>
                </c:pt>
                <c:pt idx="692">
                  <c:v>0.57430213464696223</c:v>
                </c:pt>
                <c:pt idx="693">
                  <c:v>0.57336065573770489</c:v>
                </c:pt>
                <c:pt idx="694">
                  <c:v>0.57405891980360069</c:v>
                </c:pt>
                <c:pt idx="695">
                  <c:v>0.57475490196078427</c:v>
                </c:pt>
                <c:pt idx="696">
                  <c:v>0.57381729200652531</c:v>
                </c:pt>
                <c:pt idx="697">
                  <c:v>0.57369706840390877</c:v>
                </c:pt>
                <c:pt idx="698">
                  <c:v>0.57439024390243898</c:v>
                </c:pt>
                <c:pt idx="699">
                  <c:v>0.57508116883116878</c:v>
                </c:pt>
                <c:pt idx="700">
                  <c:v>0.57576985413290116</c:v>
                </c:pt>
                <c:pt idx="701">
                  <c:v>0.57645631067961167</c:v>
                </c:pt>
                <c:pt idx="702">
                  <c:v>0.57714054927302105</c:v>
                </c:pt>
                <c:pt idx="703">
                  <c:v>0.57782258064516134</c:v>
                </c:pt>
                <c:pt idx="704">
                  <c:v>0.57769726247987119</c:v>
                </c:pt>
                <c:pt idx="705">
                  <c:v>0.57837620578778137</c:v>
                </c:pt>
                <c:pt idx="706">
                  <c:v>0.5790529695024077</c:v>
                </c:pt>
                <c:pt idx="707">
                  <c:v>0.578125</c:v>
                </c:pt>
                <c:pt idx="708">
                  <c:v>0.57879999999999998</c:v>
                </c:pt>
                <c:pt idx="709">
                  <c:v>0.57947284345047922</c:v>
                </c:pt>
                <c:pt idx="710">
                  <c:v>0.57854864433811803</c:v>
                </c:pt>
                <c:pt idx="711">
                  <c:v>0.57921974522292996</c:v>
                </c:pt>
                <c:pt idx="712">
                  <c:v>0.57988871224165339</c:v>
                </c:pt>
                <c:pt idx="713">
                  <c:v>0.5805555555555556</c:v>
                </c:pt>
                <c:pt idx="714">
                  <c:v>0.57963549920760693</c:v>
                </c:pt>
                <c:pt idx="715">
                  <c:v>0.58030063291139244</c:v>
                </c:pt>
                <c:pt idx="716">
                  <c:v>0.58096366508688779</c:v>
                </c:pt>
                <c:pt idx="717">
                  <c:v>0.58162460567823349</c:v>
                </c:pt>
                <c:pt idx="718">
                  <c:v>0.58228346456692914</c:v>
                </c:pt>
                <c:pt idx="719">
                  <c:v>0.58215408805031443</c:v>
                </c:pt>
                <c:pt idx="720">
                  <c:v>0.58202511773940346</c:v>
                </c:pt>
                <c:pt idx="721">
                  <c:v>0.5811128526645768</c:v>
                </c:pt>
                <c:pt idx="722">
                  <c:v>0.58176838810641629</c:v>
                </c:pt>
                <c:pt idx="723">
                  <c:v>0.58085937499999996</c:v>
                </c:pt>
                <c:pt idx="724">
                  <c:v>0.57995319812792512</c:v>
                </c:pt>
                <c:pt idx="725">
                  <c:v>0.57904984423676009</c:v>
                </c:pt>
                <c:pt idx="726">
                  <c:v>0.5789269051321928</c:v>
                </c:pt>
                <c:pt idx="727">
                  <c:v>0.57958074534161486</c:v>
                </c:pt>
                <c:pt idx="728">
                  <c:v>0.58023255813953489</c:v>
                </c:pt>
                <c:pt idx="729">
                  <c:v>0.58088235294117652</c:v>
                </c:pt>
                <c:pt idx="730">
                  <c:v>0.57998454404945909</c:v>
                </c:pt>
                <c:pt idx="731">
                  <c:v>0.58063271604938271</c:v>
                </c:pt>
                <c:pt idx="732">
                  <c:v>0.57973805855161786</c:v>
                </c:pt>
                <c:pt idx="733">
                  <c:v>0.58038461538461539</c:v>
                </c:pt>
                <c:pt idx="734">
                  <c:v>0.57949308755760365</c:v>
                </c:pt>
                <c:pt idx="735">
                  <c:v>0.57860429447852757</c:v>
                </c:pt>
                <c:pt idx="736">
                  <c:v>0.57771822358346092</c:v>
                </c:pt>
                <c:pt idx="737">
                  <c:v>0.57836391437308865</c:v>
                </c:pt>
                <c:pt idx="738">
                  <c:v>0.57900763358778629</c:v>
                </c:pt>
                <c:pt idx="739">
                  <c:v>0.57964939024390238</c:v>
                </c:pt>
                <c:pt idx="740">
                  <c:v>0.58028919330289197</c:v>
                </c:pt>
                <c:pt idx="741">
                  <c:v>0.57940729483282671</c:v>
                </c:pt>
                <c:pt idx="742">
                  <c:v>0.57852807283763275</c:v>
                </c:pt>
                <c:pt idx="743">
                  <c:v>0.57765151515151514</c:v>
                </c:pt>
                <c:pt idx="744">
                  <c:v>0.57677760968229952</c:v>
                </c:pt>
                <c:pt idx="745">
                  <c:v>0.577416918429003</c:v>
                </c:pt>
                <c:pt idx="746">
                  <c:v>0.57767722473604821</c:v>
                </c:pt>
                <c:pt idx="747">
                  <c:v>0.57831325301204817</c:v>
                </c:pt>
                <c:pt idx="748">
                  <c:v>0.57744360902255643</c:v>
                </c:pt>
                <c:pt idx="749">
                  <c:v>0.57807807807807809</c:v>
                </c:pt>
                <c:pt idx="750">
                  <c:v>0.5787106446776612</c:v>
                </c:pt>
                <c:pt idx="751">
                  <c:v>0.57784431137724546</c:v>
                </c:pt>
                <c:pt idx="752">
                  <c:v>0.57847533632286996</c:v>
                </c:pt>
                <c:pt idx="753">
                  <c:v>0.57910447761194028</c:v>
                </c:pt>
                <c:pt idx="754">
                  <c:v>0.57973174366616986</c:v>
                </c:pt>
                <c:pt idx="755">
                  <c:v>0.57961309523809523</c:v>
                </c:pt>
                <c:pt idx="756">
                  <c:v>0.58023774145616647</c:v>
                </c:pt>
                <c:pt idx="757">
                  <c:v>0.58086053412462912</c:v>
                </c:pt>
                <c:pt idx="758">
                  <c:v>0.58148148148148149</c:v>
                </c:pt>
                <c:pt idx="759">
                  <c:v>0.58210059171597628</c:v>
                </c:pt>
                <c:pt idx="760">
                  <c:v>0.58197932053175772</c:v>
                </c:pt>
                <c:pt idx="761">
                  <c:v>0.58259587020648973</c:v>
                </c:pt>
                <c:pt idx="762">
                  <c:v>0.58247422680412375</c:v>
                </c:pt>
                <c:pt idx="763">
                  <c:v>0.58308823529411768</c:v>
                </c:pt>
                <c:pt idx="764">
                  <c:v>0.58370044052863435</c:v>
                </c:pt>
                <c:pt idx="765">
                  <c:v>0.58431085043988273</c:v>
                </c:pt>
                <c:pt idx="766">
                  <c:v>0.58345534407027821</c:v>
                </c:pt>
                <c:pt idx="767">
                  <c:v>0.58369883040935677</c:v>
                </c:pt>
                <c:pt idx="768">
                  <c:v>0.58430656934306568</c:v>
                </c:pt>
                <c:pt idx="769">
                  <c:v>0.58418367346938771</c:v>
                </c:pt>
                <c:pt idx="770">
                  <c:v>0.58478893740902471</c:v>
                </c:pt>
                <c:pt idx="771">
                  <c:v>0.58539244186046513</c:v>
                </c:pt>
                <c:pt idx="772">
                  <c:v>0.58599419448476053</c:v>
                </c:pt>
                <c:pt idx="773">
                  <c:v>0.58514492753623193</c:v>
                </c:pt>
                <c:pt idx="774">
                  <c:v>0.58574529667149056</c:v>
                </c:pt>
                <c:pt idx="775">
                  <c:v>0.58634393063583812</c:v>
                </c:pt>
                <c:pt idx="776">
                  <c:v>0.58694083694083699</c:v>
                </c:pt>
                <c:pt idx="777">
                  <c:v>0.58753602305475505</c:v>
                </c:pt>
                <c:pt idx="778">
                  <c:v>0.58812949640287771</c:v>
                </c:pt>
                <c:pt idx="779">
                  <c:v>0.58728448275862066</c:v>
                </c:pt>
                <c:pt idx="780">
                  <c:v>0.586441893830703</c:v>
                </c:pt>
                <c:pt idx="781">
                  <c:v>0.58703438395415475</c:v>
                </c:pt>
                <c:pt idx="782">
                  <c:v>0.58762517882689558</c:v>
                </c:pt>
                <c:pt idx="783">
                  <c:v>0.58821428571428569</c:v>
                </c:pt>
                <c:pt idx="784">
                  <c:v>0.58880171184022823</c:v>
                </c:pt>
                <c:pt idx="785">
                  <c:v>0.58796296296296291</c:v>
                </c:pt>
                <c:pt idx="786">
                  <c:v>0.58783783783783783</c:v>
                </c:pt>
                <c:pt idx="787">
                  <c:v>0.58842329545454541</c:v>
                </c:pt>
                <c:pt idx="788">
                  <c:v>0.58900709219858161</c:v>
                </c:pt>
                <c:pt idx="789">
                  <c:v>0.58817280453257792</c:v>
                </c:pt>
                <c:pt idx="790">
                  <c:v>0.58734087694483739</c:v>
                </c:pt>
                <c:pt idx="791">
                  <c:v>0.58792372881355937</c:v>
                </c:pt>
                <c:pt idx="792">
                  <c:v>0.58779971791255292</c:v>
                </c:pt>
                <c:pt idx="793">
                  <c:v>0.58697183098591554</c:v>
                </c:pt>
                <c:pt idx="794">
                  <c:v>0.58755274261603374</c:v>
                </c:pt>
                <c:pt idx="795">
                  <c:v>0.5881320224719101</c:v>
                </c:pt>
                <c:pt idx="796">
                  <c:v>0.58870967741935487</c:v>
                </c:pt>
                <c:pt idx="797">
                  <c:v>0.5892857142857143</c:v>
                </c:pt>
                <c:pt idx="798">
                  <c:v>0.58846153846153848</c:v>
                </c:pt>
                <c:pt idx="799">
                  <c:v>0.58903631284916202</c:v>
                </c:pt>
                <c:pt idx="800">
                  <c:v>0.5882147838214784</c:v>
                </c:pt>
                <c:pt idx="801">
                  <c:v>0.58739554317548748</c:v>
                </c:pt>
                <c:pt idx="802">
                  <c:v>0.58657858136300423</c:v>
                </c:pt>
                <c:pt idx="803">
                  <c:v>0.58576388888888886</c:v>
                </c:pt>
                <c:pt idx="804">
                  <c:v>0.58529819694868235</c:v>
                </c:pt>
                <c:pt idx="805">
                  <c:v>0.58587257617728528</c:v>
                </c:pt>
                <c:pt idx="806">
                  <c:v>0.58644536652835411</c:v>
                </c:pt>
                <c:pt idx="807">
                  <c:v>0.58701657458563539</c:v>
                </c:pt>
                <c:pt idx="808">
                  <c:v>0.58758620689655172</c:v>
                </c:pt>
                <c:pt idx="809">
                  <c:v>0.58815426997245179</c:v>
                </c:pt>
                <c:pt idx="810">
                  <c:v>0.58872077028885827</c:v>
                </c:pt>
                <c:pt idx="811">
                  <c:v>0.5892857142857143</c:v>
                </c:pt>
                <c:pt idx="812">
                  <c:v>0.58984910836762694</c:v>
                </c:pt>
                <c:pt idx="813">
                  <c:v>0.59041095890410955</c:v>
                </c:pt>
                <c:pt idx="814">
                  <c:v>0.58960328317373456</c:v>
                </c:pt>
                <c:pt idx="815">
                  <c:v>0.5901639344262295</c:v>
                </c:pt>
                <c:pt idx="816">
                  <c:v>0.59072305593451568</c:v>
                </c:pt>
                <c:pt idx="817">
                  <c:v>0.59128065395095364</c:v>
                </c:pt>
                <c:pt idx="818">
                  <c:v>0.59047619047619049</c:v>
                </c:pt>
                <c:pt idx="819">
                  <c:v>0.58967391304347827</c:v>
                </c:pt>
                <c:pt idx="820">
                  <c:v>0.59023066485753051</c:v>
                </c:pt>
                <c:pt idx="821">
                  <c:v>0.59078590785907859</c:v>
                </c:pt>
                <c:pt idx="822">
                  <c:v>0.59133964817320706</c:v>
                </c:pt>
                <c:pt idx="823">
                  <c:v>0.59189189189189184</c:v>
                </c:pt>
                <c:pt idx="824">
                  <c:v>0.59244264507422406</c:v>
                </c:pt>
                <c:pt idx="825">
                  <c:v>0.59299191374663074</c:v>
                </c:pt>
                <c:pt idx="826">
                  <c:v>0.59353970390309552</c:v>
                </c:pt>
                <c:pt idx="827">
                  <c:v>0.592741935483871</c:v>
                </c:pt>
                <c:pt idx="828">
                  <c:v>0.59328859060402683</c:v>
                </c:pt>
                <c:pt idx="829">
                  <c:v>0.59249329758713132</c:v>
                </c:pt>
                <c:pt idx="830">
                  <c:v>0.59303882195448465</c:v>
                </c:pt>
                <c:pt idx="831">
                  <c:v>0.59224598930481287</c:v>
                </c:pt>
                <c:pt idx="832">
                  <c:v>0.59279038718291055</c:v>
                </c:pt>
                <c:pt idx="833">
                  <c:v>0.59333333333333338</c:v>
                </c:pt>
                <c:pt idx="834">
                  <c:v>0.59387483355525961</c:v>
                </c:pt>
                <c:pt idx="835">
                  <c:v>0.59441489361702127</c:v>
                </c:pt>
                <c:pt idx="836">
                  <c:v>0.59362549800796816</c:v>
                </c:pt>
                <c:pt idx="837">
                  <c:v>0.59416445623342173</c:v>
                </c:pt>
                <c:pt idx="838">
                  <c:v>0.59470198675496688</c:v>
                </c:pt>
                <c:pt idx="839">
                  <c:v>0.59523809523809523</c:v>
                </c:pt>
                <c:pt idx="840">
                  <c:v>0.59511228533685601</c:v>
                </c:pt>
                <c:pt idx="841">
                  <c:v>0.59564643799472294</c:v>
                </c:pt>
                <c:pt idx="842">
                  <c:v>0.59617918313570484</c:v>
                </c:pt>
                <c:pt idx="843">
                  <c:v>0.59671052631578947</c:v>
                </c:pt>
                <c:pt idx="844">
                  <c:v>0.59592641261498025</c:v>
                </c:pt>
                <c:pt idx="845">
                  <c:v>0.59514435695538059</c:v>
                </c:pt>
                <c:pt idx="846">
                  <c:v>0.59567496723460023</c:v>
                </c:pt>
                <c:pt idx="847">
                  <c:v>0.59620418848167545</c:v>
                </c:pt>
                <c:pt idx="848">
                  <c:v>0.59607843137254901</c:v>
                </c:pt>
                <c:pt idx="849">
                  <c:v>0.59530026109660572</c:v>
                </c:pt>
                <c:pt idx="850">
                  <c:v>0.5958279009126467</c:v>
                </c:pt>
                <c:pt idx="851">
                  <c:v>0.59505208333333337</c:v>
                </c:pt>
                <c:pt idx="852">
                  <c:v>0.59557867360208061</c:v>
                </c:pt>
                <c:pt idx="853">
                  <c:v>0.59610389610389614</c:v>
                </c:pt>
                <c:pt idx="854">
                  <c:v>0.59662775616083008</c:v>
                </c:pt>
                <c:pt idx="855">
                  <c:v>0.59650259067357514</c:v>
                </c:pt>
                <c:pt idx="856">
                  <c:v>0.59573091849935322</c:v>
                </c:pt>
                <c:pt idx="857">
                  <c:v>0.59625322997416019</c:v>
                </c:pt>
                <c:pt idx="858">
                  <c:v>0.59677419354838712</c:v>
                </c:pt>
                <c:pt idx="859">
                  <c:v>0.59729381443298968</c:v>
                </c:pt>
                <c:pt idx="860">
                  <c:v>0.59781209781209776</c:v>
                </c:pt>
                <c:pt idx="861">
                  <c:v>0.59704370179948585</c:v>
                </c:pt>
                <c:pt idx="862">
                  <c:v>0.59756097560975607</c:v>
                </c:pt>
                <c:pt idx="863">
                  <c:v>0.59807692307692306</c:v>
                </c:pt>
                <c:pt idx="864">
                  <c:v>0.59731113956466064</c:v>
                </c:pt>
                <c:pt idx="865">
                  <c:v>0.59782608695652173</c:v>
                </c:pt>
                <c:pt idx="866">
                  <c:v>0.59706257982120048</c:v>
                </c:pt>
                <c:pt idx="867">
                  <c:v>0.59630102040816324</c:v>
                </c:pt>
                <c:pt idx="868">
                  <c:v>0.5968152866242038</c:v>
                </c:pt>
                <c:pt idx="869">
                  <c:v>0.59605597964376589</c:v>
                </c:pt>
                <c:pt idx="870">
                  <c:v>0.59656925031766206</c:v>
                </c:pt>
                <c:pt idx="871">
                  <c:v>0.5958121827411168</c:v>
                </c:pt>
                <c:pt idx="872">
                  <c:v>0.59632446134347272</c:v>
                </c:pt>
                <c:pt idx="873">
                  <c:v>0.59683544303797464</c:v>
                </c:pt>
                <c:pt idx="874">
                  <c:v>0.59734513274336287</c:v>
                </c:pt>
                <c:pt idx="875">
                  <c:v>0.59785353535353536</c:v>
                </c:pt>
                <c:pt idx="876">
                  <c:v>0.59836065573770492</c:v>
                </c:pt>
                <c:pt idx="877">
                  <c:v>0.5988664987405542</c:v>
                </c:pt>
                <c:pt idx="878">
                  <c:v>0.59937106918238992</c:v>
                </c:pt>
                <c:pt idx="879">
                  <c:v>0.59987437185929648</c:v>
                </c:pt>
                <c:pt idx="880">
                  <c:v>0.59974905897114184</c:v>
                </c:pt>
                <c:pt idx="881">
                  <c:v>0.60025062656641603</c:v>
                </c:pt>
                <c:pt idx="882">
                  <c:v>0.60075093867334173</c:v>
                </c:pt>
                <c:pt idx="883">
                  <c:v>0.60124999999999995</c:v>
                </c:pt>
                <c:pt idx="884">
                  <c:v>0.60049937578027468</c:v>
                </c:pt>
                <c:pt idx="885">
                  <c:v>0.60099750623441395</c:v>
                </c:pt>
                <c:pt idx="886">
                  <c:v>0.60149439601494392</c:v>
                </c:pt>
                <c:pt idx="887">
                  <c:v>0.60199004975124382</c:v>
                </c:pt>
                <c:pt idx="888">
                  <c:v>0.60248447204968947</c:v>
                </c:pt>
                <c:pt idx="889">
                  <c:v>0.60297766749379655</c:v>
                </c:pt>
                <c:pt idx="890">
                  <c:v>0.60346964064436182</c:v>
                </c:pt>
                <c:pt idx="891">
                  <c:v>0.60396039603960394</c:v>
                </c:pt>
                <c:pt idx="892">
                  <c:v>0.60444993819530279</c:v>
                </c:pt>
                <c:pt idx="893">
                  <c:v>0.60493827160493829</c:v>
                </c:pt>
                <c:pt idx="894">
                  <c:v>0.60419235511713931</c:v>
                </c:pt>
                <c:pt idx="895">
                  <c:v>0.60467980295566504</c:v>
                </c:pt>
                <c:pt idx="896">
                  <c:v>0.60516605166051662</c:v>
                </c:pt>
                <c:pt idx="897">
                  <c:v>0.60565110565110569</c:v>
                </c:pt>
                <c:pt idx="898">
                  <c:v>0.60613496932515343</c:v>
                </c:pt>
                <c:pt idx="899">
                  <c:v>0.60539215686274506</c:v>
                </c:pt>
                <c:pt idx="900">
                  <c:v>0.60587515299877603</c:v>
                </c:pt>
                <c:pt idx="901">
                  <c:v>0.60635696821515894</c:v>
                </c:pt>
                <c:pt idx="902">
                  <c:v>0.60683760683760679</c:v>
                </c:pt>
                <c:pt idx="903">
                  <c:v>0.60609756097560974</c:v>
                </c:pt>
                <c:pt idx="904">
                  <c:v>0.60657734470158342</c:v>
                </c:pt>
                <c:pt idx="905">
                  <c:v>0.60705596107055959</c:v>
                </c:pt>
                <c:pt idx="906">
                  <c:v>0.60631834750911295</c:v>
                </c:pt>
                <c:pt idx="907">
                  <c:v>0.6061893203883495</c:v>
                </c:pt>
                <c:pt idx="908">
                  <c:v>0.60666666666666669</c:v>
                </c:pt>
                <c:pt idx="909">
                  <c:v>0.6071428571428571</c:v>
                </c:pt>
                <c:pt idx="910">
                  <c:v>0.60761789600967353</c:v>
                </c:pt>
                <c:pt idx="911">
                  <c:v>0.60809178743961356</c:v>
                </c:pt>
                <c:pt idx="912">
                  <c:v>0.6085645355850422</c:v>
                </c:pt>
                <c:pt idx="913">
                  <c:v>0.60903614457831323</c:v>
                </c:pt>
                <c:pt idx="914">
                  <c:v>0.60830324909747291</c:v>
                </c:pt>
                <c:pt idx="915">
                  <c:v>0.60757211538461542</c:v>
                </c:pt>
                <c:pt idx="916">
                  <c:v>0.60684273709483794</c:v>
                </c:pt>
                <c:pt idx="917">
                  <c:v>0.60731414868105515</c:v>
                </c:pt>
                <c:pt idx="918">
                  <c:v>0.60748502994011977</c:v>
                </c:pt>
                <c:pt idx="919">
                  <c:v>0.60795454545454541</c:v>
                </c:pt>
                <c:pt idx="920">
                  <c:v>0.60722819593787336</c:v>
                </c:pt>
                <c:pt idx="921">
                  <c:v>0.60650357995226734</c:v>
                </c:pt>
                <c:pt idx="922">
                  <c:v>0.60578069129916567</c:v>
                </c:pt>
                <c:pt idx="923">
                  <c:v>0.60624999999999996</c:v>
                </c:pt>
                <c:pt idx="924">
                  <c:v>0.606718192627824</c:v>
                </c:pt>
                <c:pt idx="925">
                  <c:v>0.60718527315914494</c:v>
                </c:pt>
                <c:pt idx="926">
                  <c:v>0.60765124555160144</c:v>
                </c:pt>
                <c:pt idx="927">
                  <c:v>0.60811611374407581</c:v>
                </c:pt>
                <c:pt idx="928">
                  <c:v>0.60857988165680477</c:v>
                </c:pt>
                <c:pt idx="929">
                  <c:v>0.6078605200945626</c:v>
                </c:pt>
                <c:pt idx="930">
                  <c:v>0.60832349468713109</c:v>
                </c:pt>
                <c:pt idx="931">
                  <c:v>0.60878537735849059</c:v>
                </c:pt>
                <c:pt idx="932">
                  <c:v>0.6080683156654888</c:v>
                </c:pt>
                <c:pt idx="933">
                  <c:v>0.60735294117647054</c:v>
                </c:pt>
                <c:pt idx="934">
                  <c:v>0.60781433607520563</c:v>
                </c:pt>
                <c:pt idx="935">
                  <c:v>0.60827464788732399</c:v>
                </c:pt>
                <c:pt idx="936">
                  <c:v>0.60873388042203991</c:v>
                </c:pt>
                <c:pt idx="937">
                  <c:v>0.60919203747072603</c:v>
                </c:pt>
                <c:pt idx="938">
                  <c:v>0.60964912280701755</c:v>
                </c:pt>
                <c:pt idx="939">
                  <c:v>0.60893691588785048</c:v>
                </c:pt>
                <c:pt idx="940">
                  <c:v>0.60822637106184363</c:v>
                </c:pt>
                <c:pt idx="941">
                  <c:v>0.60868298368298368</c:v>
                </c:pt>
                <c:pt idx="942">
                  <c:v>0.60855646100116412</c:v>
                </c:pt>
                <c:pt idx="943">
                  <c:v>0.60901162790697672</c:v>
                </c:pt>
                <c:pt idx="944">
                  <c:v>0.60830429732868763</c:v>
                </c:pt>
                <c:pt idx="945">
                  <c:v>0.60875870069605564</c:v>
                </c:pt>
                <c:pt idx="946">
                  <c:v>0.60921205098493625</c:v>
                </c:pt>
                <c:pt idx="947">
                  <c:v>0.60966435185185186</c:v>
                </c:pt>
                <c:pt idx="948">
                  <c:v>0.60953757225433525</c:v>
                </c:pt>
                <c:pt idx="949">
                  <c:v>0.60998845265588919</c:v>
                </c:pt>
                <c:pt idx="950">
                  <c:v>0.61043829296424457</c:v>
                </c:pt>
                <c:pt idx="951">
                  <c:v>0.61088709677419351</c:v>
                </c:pt>
                <c:pt idx="952">
                  <c:v>0.61018411967779052</c:v>
                </c:pt>
                <c:pt idx="953">
                  <c:v>0.61063218390804597</c:v>
                </c:pt>
                <c:pt idx="954">
                  <c:v>0.61107921928817455</c:v>
                </c:pt>
                <c:pt idx="955">
                  <c:v>0.61152522935779818</c:v>
                </c:pt>
                <c:pt idx="956">
                  <c:v>0.61197021764032078</c:v>
                </c:pt>
                <c:pt idx="957">
                  <c:v>0.61241418764302058</c:v>
                </c:pt>
                <c:pt idx="958">
                  <c:v>0.61171428571428577</c:v>
                </c:pt>
                <c:pt idx="959">
                  <c:v>0.61215753424657537</c:v>
                </c:pt>
                <c:pt idx="960">
                  <c:v>0.61145952109464086</c:v>
                </c:pt>
                <c:pt idx="961">
                  <c:v>0.6119020501138952</c:v>
                </c:pt>
                <c:pt idx="962">
                  <c:v>0.61234357224118319</c:v>
                </c:pt>
                <c:pt idx="963">
                  <c:v>0.61221590909090906</c:v>
                </c:pt>
                <c:pt idx="964">
                  <c:v>0.61152099886492617</c:v>
                </c:pt>
                <c:pt idx="965">
                  <c:v>0.61139455782312924</c:v>
                </c:pt>
                <c:pt idx="966">
                  <c:v>0.61183465458663644</c:v>
                </c:pt>
                <c:pt idx="967">
                  <c:v>0.61227375565610864</c:v>
                </c:pt>
                <c:pt idx="968">
                  <c:v>0.6115819209039548</c:v>
                </c:pt>
                <c:pt idx="969">
                  <c:v>0.61202031602708806</c:v>
                </c:pt>
                <c:pt idx="970">
                  <c:v>0.61133032694475764</c:v>
                </c:pt>
                <c:pt idx="971">
                  <c:v>0.61176801801801806</c:v>
                </c:pt>
                <c:pt idx="972">
                  <c:v>0.61220472440944884</c:v>
                </c:pt>
                <c:pt idx="973">
                  <c:v>0.61264044943820228</c:v>
                </c:pt>
                <c:pt idx="974">
                  <c:v>0.6130751964085297</c:v>
                </c:pt>
                <c:pt idx="975">
                  <c:v>0.61238789237668156</c:v>
                </c:pt>
                <c:pt idx="976">
                  <c:v>0.6128219484882419</c:v>
                </c:pt>
                <c:pt idx="977">
                  <c:v>0.61213646532438482</c:v>
                </c:pt>
                <c:pt idx="978">
                  <c:v>0.61256983240223462</c:v>
                </c:pt>
                <c:pt idx="979">
                  <c:v>0.6130022321428571</c:v>
                </c:pt>
                <c:pt idx="980">
                  <c:v>0.61343366778149389</c:v>
                </c:pt>
                <c:pt idx="981">
                  <c:v>0.61386414253897548</c:v>
                </c:pt>
                <c:pt idx="982">
                  <c:v>0.61318131256952169</c:v>
                </c:pt>
                <c:pt idx="983">
                  <c:v>0.61361111111111111</c:v>
                </c:pt>
                <c:pt idx="984">
                  <c:v>0.61293007769145391</c:v>
                </c:pt>
                <c:pt idx="985">
                  <c:v>0.61335920177383596</c:v>
                </c:pt>
                <c:pt idx="986">
                  <c:v>0.61378737541528239</c:v>
                </c:pt>
                <c:pt idx="987">
                  <c:v>0.61421460176991149</c:v>
                </c:pt>
                <c:pt idx="988">
                  <c:v>0.61464088397790051</c:v>
                </c:pt>
                <c:pt idx="989">
                  <c:v>0.61506622516556286</c:v>
                </c:pt>
                <c:pt idx="990">
                  <c:v>0.61438809261300997</c:v>
                </c:pt>
                <c:pt idx="991">
                  <c:v>0.61481277533039647</c:v>
                </c:pt>
                <c:pt idx="992">
                  <c:v>0.61413641364136418</c:v>
                </c:pt>
                <c:pt idx="993">
                  <c:v>0.6134615384615385</c:v>
                </c:pt>
                <c:pt idx="994">
                  <c:v>0.61361141602634472</c:v>
                </c:pt>
                <c:pt idx="995">
                  <c:v>0.61403508771929827</c:v>
                </c:pt>
                <c:pt idx="996">
                  <c:v>0.61445783132530118</c:v>
                </c:pt>
                <c:pt idx="997">
                  <c:v>0.61487964989059085</c:v>
                </c:pt>
                <c:pt idx="998">
                  <c:v>0.61420765027322399</c:v>
                </c:pt>
                <c:pt idx="999">
                  <c:v>0.61462882096069871</c:v>
                </c:pt>
                <c:pt idx="1000">
                  <c:v>0.6150490730643402</c:v>
                </c:pt>
                <c:pt idx="1001">
                  <c:v>0.61546840958605664</c:v>
                </c:pt>
                <c:pt idx="1002">
                  <c:v>0.61588683351468987</c:v>
                </c:pt>
                <c:pt idx="1003">
                  <c:v>0.61630434782608701</c:v>
                </c:pt>
                <c:pt idx="1004">
                  <c:v>0.61672095548317052</c:v>
                </c:pt>
                <c:pt idx="1005">
                  <c:v>0.61713665943600871</c:v>
                </c:pt>
                <c:pt idx="1006">
                  <c:v>0.61755146262188521</c:v>
                </c:pt>
                <c:pt idx="1007">
                  <c:v>0.61796536796536794</c:v>
                </c:pt>
                <c:pt idx="1008">
                  <c:v>0.61729729729729732</c:v>
                </c:pt>
                <c:pt idx="1009">
                  <c:v>0.6177105831533477</c:v>
                </c:pt>
                <c:pt idx="1010">
                  <c:v>0.61704422869471409</c:v>
                </c:pt>
                <c:pt idx="1011">
                  <c:v>0.61745689655172409</c:v>
                </c:pt>
                <c:pt idx="1012">
                  <c:v>0.61786867599569428</c:v>
                </c:pt>
                <c:pt idx="1013">
                  <c:v>0.61827956989247312</c:v>
                </c:pt>
                <c:pt idx="1014">
                  <c:v>0.61868958109559613</c:v>
                </c:pt>
                <c:pt idx="1015">
                  <c:v>0.61909871244635195</c:v>
                </c:pt>
                <c:pt idx="1016">
                  <c:v>0.61950696677384776</c:v>
                </c:pt>
                <c:pt idx="1017">
                  <c:v>0.61991434689507496</c:v>
                </c:pt>
                <c:pt idx="1018">
                  <c:v>0.6203208556149733</c:v>
                </c:pt>
                <c:pt idx="1019">
                  <c:v>0.62072649572649574</c:v>
                </c:pt>
                <c:pt idx="1020">
                  <c:v>0.62059765208110995</c:v>
                </c:pt>
                <c:pt idx="1021">
                  <c:v>0.62100213219616207</c:v>
                </c:pt>
                <c:pt idx="1022">
                  <c:v>0.62140575079872207</c:v>
                </c:pt>
                <c:pt idx="1023">
                  <c:v>0.6218085106382979</c:v>
                </c:pt>
                <c:pt idx="1024">
                  <c:v>0.62221041445270986</c:v>
                </c:pt>
                <c:pt idx="1025">
                  <c:v>0.62261146496815289</c:v>
                </c:pt>
                <c:pt idx="1026">
                  <c:v>0.62301166489925763</c:v>
                </c:pt>
                <c:pt idx="1027">
                  <c:v>0.62341101694915257</c:v>
                </c:pt>
                <c:pt idx="1028">
                  <c:v>0.62380952380952381</c:v>
                </c:pt>
                <c:pt idx="1029">
                  <c:v>0.62420718816067655</c:v>
                </c:pt>
                <c:pt idx="1030">
                  <c:v>0.62354804646251316</c:v>
                </c:pt>
                <c:pt idx="1031">
                  <c:v>0.62394514767932485</c:v>
                </c:pt>
                <c:pt idx="1032">
                  <c:v>0.62434141201264493</c:v>
                </c:pt>
                <c:pt idx="1033">
                  <c:v>0.62473684210526315</c:v>
                </c:pt>
                <c:pt idx="1034">
                  <c:v>0.62407991587802314</c:v>
                </c:pt>
                <c:pt idx="1035">
                  <c:v>0.62342436974789917</c:v>
                </c:pt>
                <c:pt idx="1036">
                  <c:v>0.62277019937040923</c:v>
                </c:pt>
                <c:pt idx="1037">
                  <c:v>0.62316561844863727</c:v>
                </c:pt>
                <c:pt idx="1038">
                  <c:v>0.62356020942408374</c:v>
                </c:pt>
                <c:pt idx="1039">
                  <c:v>0.6239539748953975</c:v>
                </c:pt>
                <c:pt idx="1040">
                  <c:v>0.62434691745036575</c:v>
                </c:pt>
                <c:pt idx="1041">
                  <c:v>0.62421711899791232</c:v>
                </c:pt>
                <c:pt idx="1042">
                  <c:v>0.62460896767466112</c:v>
                </c:pt>
                <c:pt idx="1043">
                  <c:v>0.625</c:v>
                </c:pt>
                <c:pt idx="1044">
                  <c:v>0.62539021852237253</c:v>
                </c:pt>
                <c:pt idx="1045">
                  <c:v>0.62577962577962576</c:v>
                </c:pt>
                <c:pt idx="1046">
                  <c:v>0.62616822429906538</c:v>
                </c:pt>
                <c:pt idx="1047">
                  <c:v>0.62655601659751037</c:v>
                </c:pt>
                <c:pt idx="1048">
                  <c:v>0.62694300518134716</c:v>
                </c:pt>
                <c:pt idx="1049">
                  <c:v>0.62732919254658381</c:v>
                </c:pt>
                <c:pt idx="1050">
                  <c:v>0.62771458117890377</c:v>
                </c:pt>
                <c:pt idx="1051">
                  <c:v>0.62809917355371903</c:v>
                </c:pt>
                <c:pt idx="1052">
                  <c:v>0.62848297213622295</c:v>
                </c:pt>
                <c:pt idx="1053">
                  <c:v>0.62886597938144329</c:v>
                </c:pt>
                <c:pt idx="1054">
                  <c:v>0.62924819773429452</c:v>
                </c:pt>
                <c:pt idx="1055">
                  <c:v>0.62860082304526754</c:v>
                </c:pt>
                <c:pt idx="1056">
                  <c:v>0.62898252826310386</c:v>
                </c:pt>
                <c:pt idx="1057">
                  <c:v>0.62833675564681724</c:v>
                </c:pt>
                <c:pt idx="1058">
                  <c:v>0.62871794871794873</c:v>
                </c:pt>
                <c:pt idx="1059">
                  <c:v>0.6285860655737705</c:v>
                </c:pt>
                <c:pt idx="1060">
                  <c:v>0.62896622313203687</c:v>
                </c:pt>
                <c:pt idx="1061">
                  <c:v>0.62934560327198363</c:v>
                </c:pt>
                <c:pt idx="1062">
                  <c:v>0.62870275791624108</c:v>
                </c:pt>
                <c:pt idx="1063">
                  <c:v>0.62908163265306127</c:v>
                </c:pt>
                <c:pt idx="1064">
                  <c:v>0.62844036697247707</c:v>
                </c:pt>
                <c:pt idx="1065">
                  <c:v>0.62780040733197551</c:v>
                </c:pt>
                <c:pt idx="1066">
                  <c:v>0.62767039674465919</c:v>
                </c:pt>
                <c:pt idx="1067">
                  <c:v>0.62804878048780488</c:v>
                </c:pt>
                <c:pt idx="1068">
                  <c:v>0.62842639593908634</c:v>
                </c:pt>
                <c:pt idx="1069">
                  <c:v>0.62778904665314406</c:v>
                </c:pt>
                <c:pt idx="1070">
                  <c:v>0.62816616008105375</c:v>
                </c:pt>
                <c:pt idx="1071">
                  <c:v>0.62753036437246967</c:v>
                </c:pt>
                <c:pt idx="1072">
                  <c:v>0.62689585439838225</c:v>
                </c:pt>
                <c:pt idx="1073">
                  <c:v>0.62727272727272732</c:v>
                </c:pt>
                <c:pt idx="1074">
                  <c:v>0.62764883955600403</c:v>
                </c:pt>
                <c:pt idx="1075">
                  <c:v>0.62802419354838712</c:v>
                </c:pt>
                <c:pt idx="1076">
                  <c:v>0.62839879154078548</c:v>
                </c:pt>
                <c:pt idx="1077">
                  <c:v>0.62826961770623746</c:v>
                </c:pt>
                <c:pt idx="1078">
                  <c:v>0.62864321608040197</c:v>
                </c:pt>
                <c:pt idx="1079">
                  <c:v>0.6287650602409639</c:v>
                </c:pt>
                <c:pt idx="1080">
                  <c:v>0.62913741223671016</c:v>
                </c:pt>
                <c:pt idx="1081">
                  <c:v>0.62950901803607218</c:v>
                </c:pt>
                <c:pt idx="1082">
                  <c:v>0.62887887887887883</c:v>
                </c:pt>
                <c:pt idx="1083">
                  <c:v>0.62924999999999998</c:v>
                </c:pt>
                <c:pt idx="1084">
                  <c:v>0.62862137862137857</c:v>
                </c:pt>
                <c:pt idx="1085">
                  <c:v>0.62899201596806387</c:v>
                </c:pt>
                <c:pt idx="1086">
                  <c:v>0.62936191425722832</c:v>
                </c:pt>
                <c:pt idx="1087">
                  <c:v>0.62973107569721121</c:v>
                </c:pt>
                <c:pt idx="1088">
                  <c:v>0.63009950248756219</c:v>
                </c:pt>
                <c:pt idx="1089">
                  <c:v>0.63046719681908547</c:v>
                </c:pt>
                <c:pt idx="1090">
                  <c:v>0.62984111221449846</c:v>
                </c:pt>
                <c:pt idx="1091">
                  <c:v>0.63020833333333337</c:v>
                </c:pt>
                <c:pt idx="1092">
                  <c:v>0.63057482656095143</c:v>
                </c:pt>
                <c:pt idx="1093">
                  <c:v>0.62995049504950495</c:v>
                </c:pt>
                <c:pt idx="1094">
                  <c:v>0.62957467853610283</c:v>
                </c:pt>
                <c:pt idx="1095">
                  <c:v>0.62969367588932801</c:v>
                </c:pt>
                <c:pt idx="1096">
                  <c:v>0.62907206317867714</c:v>
                </c:pt>
                <c:pt idx="1097">
                  <c:v>0.62845167652859957</c:v>
                </c:pt>
                <c:pt idx="1098">
                  <c:v>0.62881773399014773</c:v>
                </c:pt>
                <c:pt idx="1099">
                  <c:v>0.62819881889763785</c:v>
                </c:pt>
                <c:pt idx="1100">
                  <c:v>0.62856440511307765</c:v>
                </c:pt>
                <c:pt idx="1101">
                  <c:v>0.62843811394891946</c:v>
                </c:pt>
                <c:pt idx="1102">
                  <c:v>0.62880274779195289</c:v>
                </c:pt>
                <c:pt idx="1103">
                  <c:v>0.62818627450980391</c:v>
                </c:pt>
                <c:pt idx="1104">
                  <c:v>0.62855044074436828</c:v>
                </c:pt>
                <c:pt idx="1105">
                  <c:v>0.62891389432485323</c:v>
                </c:pt>
                <c:pt idx="1106">
                  <c:v>0.6282991202346041</c:v>
                </c:pt>
                <c:pt idx="1107">
                  <c:v>0.628662109375</c:v>
                </c:pt>
                <c:pt idx="1108">
                  <c:v>0.62902439024390244</c:v>
                </c:pt>
                <c:pt idx="1109">
                  <c:v>0.62938596491228072</c:v>
                </c:pt>
                <c:pt idx="1110">
                  <c:v>0.629746835443038</c:v>
                </c:pt>
                <c:pt idx="1111">
                  <c:v>0.63010700389105057</c:v>
                </c:pt>
                <c:pt idx="1112">
                  <c:v>0.63046647230320696</c:v>
                </c:pt>
                <c:pt idx="1113">
                  <c:v>0.63082524271844664</c:v>
                </c:pt>
                <c:pt idx="1114">
                  <c:v>0.6311833171677983</c:v>
                </c:pt>
                <c:pt idx="1115">
                  <c:v>0.63154069767441856</c:v>
                </c:pt>
                <c:pt idx="1116">
                  <c:v>0.63092933204259438</c:v>
                </c:pt>
                <c:pt idx="1117">
                  <c:v>0.63031914893617025</c:v>
                </c:pt>
                <c:pt idx="1118">
                  <c:v>0.63067632850241551</c:v>
                </c:pt>
                <c:pt idx="1119">
                  <c:v>0.63103281853281856</c:v>
                </c:pt>
                <c:pt idx="1120">
                  <c:v>0.63138862102217941</c:v>
                </c:pt>
                <c:pt idx="1121">
                  <c:v>0.63174373795761074</c:v>
                </c:pt>
                <c:pt idx="1122">
                  <c:v>0.6320981713185756</c:v>
                </c:pt>
                <c:pt idx="1123">
                  <c:v>0.63149038461538465</c:v>
                </c:pt>
                <c:pt idx="1124">
                  <c:v>0.63184438040345825</c:v>
                </c:pt>
                <c:pt idx="1125">
                  <c:v>0.63219769673704418</c:v>
                </c:pt>
                <c:pt idx="1126">
                  <c:v>0.63159156279961648</c:v>
                </c:pt>
                <c:pt idx="1127">
                  <c:v>0.63194444444444442</c:v>
                </c:pt>
                <c:pt idx="1128">
                  <c:v>0.63157894736842102</c:v>
                </c:pt>
                <c:pt idx="1129">
                  <c:v>0.6319311663479924</c:v>
                </c:pt>
                <c:pt idx="1130">
                  <c:v>0.63132760267430754</c:v>
                </c:pt>
                <c:pt idx="1131">
                  <c:v>0.63167938931297707</c:v>
                </c:pt>
                <c:pt idx="1132">
                  <c:v>0.63203050524308868</c:v>
                </c:pt>
                <c:pt idx="1133">
                  <c:v>0.63238095238095238</c:v>
                </c:pt>
                <c:pt idx="1134">
                  <c:v>0.6327307326355851</c:v>
                </c:pt>
                <c:pt idx="1135">
                  <c:v>0.63260456273764254</c:v>
                </c:pt>
                <c:pt idx="1136">
                  <c:v>0.6329534662867996</c:v>
                </c:pt>
                <c:pt idx="1137">
                  <c:v>0.63330170777988615</c:v>
                </c:pt>
                <c:pt idx="1138">
                  <c:v>0.63364928909952611</c:v>
                </c:pt>
                <c:pt idx="1139">
                  <c:v>0.63399621212121215</c:v>
                </c:pt>
                <c:pt idx="1140">
                  <c:v>0.6343424787133396</c:v>
                </c:pt>
                <c:pt idx="1141">
                  <c:v>0.63468809073724008</c:v>
                </c:pt>
                <c:pt idx="1142">
                  <c:v>0.63503305004721433</c:v>
                </c:pt>
                <c:pt idx="1143">
                  <c:v>0.63537735849056609</c:v>
                </c:pt>
                <c:pt idx="1144">
                  <c:v>0.63572101790763436</c:v>
                </c:pt>
                <c:pt idx="1145">
                  <c:v>0.63512241054613938</c:v>
                </c:pt>
                <c:pt idx="1146">
                  <c:v>0.63452492944496708</c:v>
                </c:pt>
                <c:pt idx="1147">
                  <c:v>0.63486842105263153</c:v>
                </c:pt>
                <c:pt idx="1148">
                  <c:v>0.63521126760563384</c:v>
                </c:pt>
                <c:pt idx="1149">
                  <c:v>0.63461538461538458</c:v>
                </c:pt>
                <c:pt idx="1150">
                  <c:v>0.63495782567947512</c:v>
                </c:pt>
                <c:pt idx="1151">
                  <c:v>0.63529962546816476</c:v>
                </c:pt>
                <c:pt idx="1152">
                  <c:v>0.63564078578110383</c:v>
                </c:pt>
                <c:pt idx="1153">
                  <c:v>0.63504672897196257</c:v>
                </c:pt>
                <c:pt idx="1154">
                  <c:v>0.63445378151260501</c:v>
                </c:pt>
                <c:pt idx="1155">
                  <c:v>0.63479477611940294</c:v>
                </c:pt>
                <c:pt idx="1156">
                  <c:v>0.63513513513513509</c:v>
                </c:pt>
                <c:pt idx="1157">
                  <c:v>0.63547486033519551</c:v>
                </c:pt>
                <c:pt idx="1158">
                  <c:v>0.63581395348837211</c:v>
                </c:pt>
                <c:pt idx="1159">
                  <c:v>0.63615241635687736</c:v>
                </c:pt>
                <c:pt idx="1160">
                  <c:v>0.63649025069637888</c:v>
                </c:pt>
                <c:pt idx="1161">
                  <c:v>0.63682745825602971</c:v>
                </c:pt>
                <c:pt idx="1162">
                  <c:v>0.63670064874884147</c:v>
                </c:pt>
                <c:pt idx="1163">
                  <c:v>0.63703703703703707</c:v>
                </c:pt>
                <c:pt idx="1164">
                  <c:v>0.63644773358001849</c:v>
                </c:pt>
                <c:pt idx="1165">
                  <c:v>0.63585951940850283</c:v>
                </c:pt>
                <c:pt idx="1166">
                  <c:v>0.63619575253924288</c:v>
                </c:pt>
                <c:pt idx="1167">
                  <c:v>0.63607011070110697</c:v>
                </c:pt>
                <c:pt idx="1168">
                  <c:v>0.63548387096774195</c:v>
                </c:pt>
                <c:pt idx="1169">
                  <c:v>0.63581952117863716</c:v>
                </c:pt>
                <c:pt idx="1170">
                  <c:v>0.63615455381784725</c:v>
                </c:pt>
                <c:pt idx="1171">
                  <c:v>0.63556985294117652</c:v>
                </c:pt>
                <c:pt idx="1172">
                  <c:v>0.63498622589531684</c:v>
                </c:pt>
                <c:pt idx="1173">
                  <c:v>0.63532110091743121</c:v>
                </c:pt>
                <c:pt idx="1174">
                  <c:v>0.63473877176901927</c:v>
                </c:pt>
                <c:pt idx="1175">
                  <c:v>0.63507326007326004</c:v>
                </c:pt>
                <c:pt idx="1176">
                  <c:v>0.63449222323879229</c:v>
                </c:pt>
                <c:pt idx="1177">
                  <c:v>0.63482632541133455</c:v>
                </c:pt>
                <c:pt idx="1178">
                  <c:v>0.63424657534246576</c:v>
                </c:pt>
                <c:pt idx="1179">
                  <c:v>0.6345802919708029</c:v>
                </c:pt>
                <c:pt idx="1180">
                  <c:v>0.63491340018231546</c:v>
                </c:pt>
                <c:pt idx="1181">
                  <c:v>0.63524590163934425</c:v>
                </c:pt>
                <c:pt idx="1182">
                  <c:v>0.63557779799818015</c:v>
                </c:pt>
                <c:pt idx="1183">
                  <c:v>0.63500000000000001</c:v>
                </c:pt>
                <c:pt idx="1184">
                  <c:v>0.63533151680290645</c:v>
                </c:pt>
                <c:pt idx="1185">
                  <c:v>0.63475499092558985</c:v>
                </c:pt>
                <c:pt idx="1186">
                  <c:v>0.63417951042611065</c:v>
                </c:pt>
                <c:pt idx="1187">
                  <c:v>0.63451086956521741</c:v>
                </c:pt>
                <c:pt idx="1188">
                  <c:v>0.63484162895927598</c:v>
                </c:pt>
                <c:pt idx="1189">
                  <c:v>0.63517179023508141</c:v>
                </c:pt>
                <c:pt idx="1190">
                  <c:v>0.6355013550135501</c:v>
                </c:pt>
                <c:pt idx="1191">
                  <c:v>0.63583032490974734</c:v>
                </c:pt>
                <c:pt idx="1192">
                  <c:v>0.63615870153291254</c:v>
                </c:pt>
                <c:pt idx="1193">
                  <c:v>0.63648648648648654</c:v>
                </c:pt>
                <c:pt idx="1194">
                  <c:v>0.63591359135913594</c:v>
                </c:pt>
                <c:pt idx="1195">
                  <c:v>0.63624100719424459</c:v>
                </c:pt>
                <c:pt idx="1196">
                  <c:v>0.63656783468104228</c:v>
                </c:pt>
                <c:pt idx="1197">
                  <c:v>0.63689407540394971</c:v>
                </c:pt>
                <c:pt idx="1198">
                  <c:v>0.63721973094170403</c:v>
                </c:pt>
                <c:pt idx="1199">
                  <c:v>0.63754480286738346</c:v>
                </c:pt>
                <c:pt idx="1200">
                  <c:v>0.63697403760071625</c:v>
                </c:pt>
                <c:pt idx="1201">
                  <c:v>0.63729874776386408</c:v>
                </c:pt>
                <c:pt idx="1202">
                  <c:v>0.63762287756925828</c:v>
                </c:pt>
                <c:pt idx="1203">
                  <c:v>0.63794642857142858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2</xdr:row>
      <xdr:rowOff>123825</xdr:rowOff>
    </xdr:from>
    <xdr:to>
      <xdr:col>33</xdr:col>
      <xdr:colOff>635000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O1204" sqref="O1204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1216</v>
      </c>
      <c r="E2" t="s">
        <v>1217</v>
      </c>
      <c r="F2" t="s">
        <v>1217</v>
      </c>
      <c r="G2">
        <f ca="1">SUM(H:H)+P5</f>
        <v>705</v>
      </c>
      <c r="H2">
        <f>IF(E2="P1Win",1,0)</f>
        <v>1</v>
      </c>
      <c r="I2">
        <f>IF(E2="Draw",0.5,0)</f>
        <v>0</v>
      </c>
      <c r="J2">
        <f ca="1">SUM(K:K)+P8</f>
        <v>711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0.5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0.63526785714285716</v>
      </c>
    </row>
    <row r="3" spans="1:26" x14ac:dyDescent="0.55000000000000004">
      <c r="A3">
        <v>2</v>
      </c>
      <c r="B3">
        <v>2</v>
      </c>
      <c r="C3" t="s">
        <v>1216</v>
      </c>
      <c r="D3" t="s">
        <v>1218</v>
      </c>
      <c r="E3" t="s">
        <v>1217</v>
      </c>
      <c r="F3" t="s">
        <v>1228</v>
      </c>
      <c r="G3">
        <f ca="1">SUM(I:I)+P6</f>
        <v>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0.640625</v>
      </c>
    </row>
    <row r="4" spans="1:26" x14ac:dyDescent="0.55000000000000004">
      <c r="A4">
        <v>3</v>
      </c>
      <c r="B4">
        <v>3</v>
      </c>
      <c r="C4" t="s">
        <v>1216</v>
      </c>
      <c r="D4" t="s">
        <v>1219</v>
      </c>
      <c r="E4" t="s">
        <v>1220</v>
      </c>
      <c r="F4" t="s">
        <v>1228</v>
      </c>
      <c r="H4">
        <f t="shared" si="4"/>
        <v>0</v>
      </c>
      <c r="I4">
        <f t="shared" si="5"/>
        <v>0.5</v>
      </c>
      <c r="K4">
        <f t="shared" si="6"/>
        <v>1</v>
      </c>
      <c r="L4">
        <f t="shared" si="7"/>
        <v>0</v>
      </c>
      <c r="N4">
        <f ca="1">(SUM(H$2:I4)+SUM(K$2:L4)+SUM(S$2:V4))/(2*(A4-SUM(W$2:W4)))</f>
        <v>0.75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1221</v>
      </c>
      <c r="E5" t="s">
        <v>1217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-79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1222</v>
      </c>
      <c r="E6" t="s">
        <v>1217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1223</v>
      </c>
      <c r="E7" t="s">
        <v>1217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1224</v>
      </c>
      <c r="E8" t="s">
        <v>1217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0.85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1225</v>
      </c>
      <c r="E9" t="s">
        <v>1217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1226</v>
      </c>
      <c r="E10" t="s">
        <v>1217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0</v>
      </c>
      <c r="L10">
        <f t="shared" si="7"/>
        <v>0.5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1227</v>
      </c>
      <c r="E11" t="s">
        <v>1228</v>
      </c>
      <c r="F11" t="s">
        <v>1228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1229</v>
      </c>
      <c r="E12" t="s">
        <v>1228</v>
      </c>
      <c r="F12" t="s">
        <v>1217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1230</v>
      </c>
      <c r="E13" t="s">
        <v>1228</v>
      </c>
      <c r="F13" t="s">
        <v>1217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1231</v>
      </c>
      <c r="E14" t="s">
        <v>1228</v>
      </c>
      <c r="F14" t="s">
        <v>1217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1232</v>
      </c>
      <c r="E15" t="s">
        <v>1228</v>
      </c>
      <c r="F15" t="s">
        <v>1217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0.54166666666666663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1233</v>
      </c>
      <c r="E16" t="s">
        <v>1217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1234</v>
      </c>
      <c r="E17" t="s">
        <v>1228</v>
      </c>
      <c r="F17" t="s">
        <v>1217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1235</v>
      </c>
      <c r="E18" t="s">
        <v>1228</v>
      </c>
      <c r="F18" t="s">
        <v>1217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0.4642857142857143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1236</v>
      </c>
      <c r="E19" t="s">
        <v>1228</v>
      </c>
      <c r="F19" t="s">
        <v>1217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0.43333333333333335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1237</v>
      </c>
      <c r="E20" t="s">
        <v>1217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0.43333333333333335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1238</v>
      </c>
      <c r="E21" t="s">
        <v>1217</v>
      </c>
      <c r="F21" t="s">
        <v>1228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0.46875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1239</v>
      </c>
      <c r="E22" t="s">
        <v>1217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1240</v>
      </c>
      <c r="E23" t="s">
        <v>1217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0.52777777777777779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1241</v>
      </c>
      <c r="E24" t="s">
        <v>1217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0.52777777777777779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1242</v>
      </c>
      <c r="E25" t="s">
        <v>1217</v>
      </c>
      <c r="F25" t="s">
        <v>1228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0.55263157894736847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1243</v>
      </c>
      <c r="E26" t="s">
        <v>1217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0.57499999999999996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1244</v>
      </c>
      <c r="E27" t="s">
        <v>1217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0.57499999999999996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1245</v>
      </c>
      <c r="E28" t="s">
        <v>1228</v>
      </c>
      <c r="F28" t="s">
        <v>1217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0.54761904761904767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1246</v>
      </c>
      <c r="E29" t="s">
        <v>1217</v>
      </c>
      <c r="F29" t="s">
        <v>1228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0.56818181818181823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1247</v>
      </c>
      <c r="E30" t="s">
        <v>1217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0.58695652173913049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1248</v>
      </c>
      <c r="E31" t="s">
        <v>1228</v>
      </c>
      <c r="F31" t="s">
        <v>1217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0.5625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1249</v>
      </c>
      <c r="E32" t="s">
        <v>1217</v>
      </c>
      <c r="F32" t="s">
        <v>1228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0.57999999999999996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1250</v>
      </c>
      <c r="E33" t="s">
        <v>1217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0.59615384615384615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1251</v>
      </c>
      <c r="E34" t="s">
        <v>1228</v>
      </c>
      <c r="F34" t="s">
        <v>1228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0.59259259259259256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1252</v>
      </c>
      <c r="E35" t="s">
        <v>1217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0.59259259259259256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1253</v>
      </c>
      <c r="E36" t="s">
        <v>1228</v>
      </c>
      <c r="F36" t="s">
        <v>1217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0.5714285714285714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1254</v>
      </c>
      <c r="E37" t="s">
        <v>1217</v>
      </c>
      <c r="F37" t="s">
        <v>1228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0.58620689655172409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1255</v>
      </c>
      <c r="E38" t="s">
        <v>1217</v>
      </c>
      <c r="F38" t="s">
        <v>1228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1256</v>
      </c>
      <c r="E39" t="s">
        <v>1228</v>
      </c>
      <c r="F39" t="s">
        <v>1217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0.58064516129032262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1257</v>
      </c>
      <c r="E40" t="s">
        <v>1217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0.59375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1258</v>
      </c>
      <c r="E41" t="s">
        <v>1217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0.60606060606060608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1259</v>
      </c>
      <c r="E42" t="s">
        <v>1228</v>
      </c>
      <c r="F42" t="s">
        <v>1217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0.58823529411764708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1260</v>
      </c>
      <c r="E43" t="s">
        <v>1228</v>
      </c>
      <c r="F43" t="s">
        <v>1217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1261</v>
      </c>
      <c r="E44" t="s">
        <v>1228</v>
      </c>
      <c r="F44" t="s">
        <v>1217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0.55555555555555558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1262</v>
      </c>
      <c r="E45" t="s">
        <v>1228</v>
      </c>
      <c r="F45" t="s">
        <v>1217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0.54054054054054057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1263</v>
      </c>
      <c r="E46" t="s">
        <v>1228</v>
      </c>
      <c r="F46" t="s">
        <v>1217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0.52631578947368418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1264</v>
      </c>
      <c r="E47" t="s">
        <v>1220</v>
      </c>
      <c r="F47" t="s">
        <v>1217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0.51923076923076927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1265</v>
      </c>
      <c r="E48" t="s">
        <v>1217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0.53125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1266</v>
      </c>
      <c r="E49" t="s">
        <v>1228</v>
      </c>
      <c r="F49" t="s">
        <v>1228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0.53048780487804881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1267</v>
      </c>
      <c r="E50" t="s">
        <v>1228</v>
      </c>
      <c r="F50" t="s">
        <v>1217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0.5178571428571429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1268</v>
      </c>
      <c r="E51" t="s">
        <v>1217</v>
      </c>
      <c r="F51" t="s">
        <v>1228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0.52906976744186052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1269</v>
      </c>
      <c r="E52" t="s">
        <v>1217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0.53977272727272729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1270</v>
      </c>
      <c r="E53" t="s">
        <v>1228</v>
      </c>
      <c r="F53" t="s">
        <v>1217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0.52777777777777779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1271</v>
      </c>
      <c r="E54" t="s">
        <v>1228</v>
      </c>
      <c r="F54" t="s">
        <v>1217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0.51630434782608692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1272</v>
      </c>
      <c r="E55" t="s">
        <v>1217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0.51630434782608692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1273</v>
      </c>
      <c r="E56" t="s">
        <v>1217</v>
      </c>
      <c r="F56" t="s">
        <v>1228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0.52659574468085102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1274</v>
      </c>
      <c r="E57" t="s">
        <v>1217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0.52659574468085102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1275</v>
      </c>
      <c r="E58" t="s">
        <v>1217</v>
      </c>
      <c r="F58" t="s">
        <v>1228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0.53645833333333337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1276</v>
      </c>
      <c r="E59" t="s">
        <v>1217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0.53645833333333337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1277</v>
      </c>
      <c r="E60" t="s">
        <v>1228</v>
      </c>
      <c r="F60" t="s">
        <v>1217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0.52551020408163263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1278</v>
      </c>
      <c r="E61" t="s">
        <v>1217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0.53500000000000003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1279</v>
      </c>
      <c r="E62" t="s">
        <v>1217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0.53500000000000003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1280</v>
      </c>
      <c r="E63" t="s">
        <v>1228</v>
      </c>
      <c r="F63" t="s">
        <v>1217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0.53500000000000003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1281</v>
      </c>
      <c r="E64" t="s">
        <v>1217</v>
      </c>
      <c r="F64" t="s">
        <v>1217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0.53431372549019607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1282</v>
      </c>
      <c r="E65" t="s">
        <v>1228</v>
      </c>
      <c r="F65" t="s">
        <v>1217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0.52403846153846156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1283</v>
      </c>
      <c r="E66" t="s">
        <v>1217</v>
      </c>
      <c r="F66" t="s">
        <v>1228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0.53301886792452835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1284</v>
      </c>
      <c r="E67" t="s">
        <v>1217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0.54166666666666663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1285</v>
      </c>
      <c r="E68" t="s">
        <v>1217</v>
      </c>
      <c r="F68" t="s">
        <v>1217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0.54090909090909089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1286</v>
      </c>
      <c r="E69" t="s">
        <v>1228</v>
      </c>
      <c r="F69" t="s">
        <v>1217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0.53125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1287</v>
      </c>
      <c r="E70" t="s">
        <v>1228</v>
      </c>
      <c r="F70" t="s">
        <v>1217</v>
      </c>
      <c r="H70">
        <f t="shared" si="13"/>
        <v>0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0.53125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1288</v>
      </c>
      <c r="E71" t="s">
        <v>1217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0.53947368421052633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1289</v>
      </c>
      <c r="E72" t="s">
        <v>1217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0.53947368421052633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1290</v>
      </c>
      <c r="E73" t="s">
        <v>1228</v>
      </c>
      <c r="F73" t="s">
        <v>1217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0.53017241379310343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1291</v>
      </c>
      <c r="E74" t="s">
        <v>1228</v>
      </c>
      <c r="F74" t="s">
        <v>1217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0.52118644067796616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1292</v>
      </c>
      <c r="E75" t="s">
        <v>1228</v>
      </c>
      <c r="F75" t="s">
        <v>1217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0.51249999999999996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1293</v>
      </c>
      <c r="E76" t="s">
        <v>1228</v>
      </c>
      <c r="F76" t="s">
        <v>1217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0.50409836065573765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1294</v>
      </c>
      <c r="E77" t="s">
        <v>1217</v>
      </c>
      <c r="F77" t="s">
        <v>1228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0.51209677419354838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1295</v>
      </c>
      <c r="E78" t="s">
        <v>1217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0.51984126984126988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1296</v>
      </c>
      <c r="E79" t="s">
        <v>1228</v>
      </c>
      <c r="F79" t="s">
        <v>1217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0.51171875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1297</v>
      </c>
      <c r="E80" t="s">
        <v>1228</v>
      </c>
      <c r="F80" t="s">
        <v>1217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0.50384615384615383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1298</v>
      </c>
      <c r="E81" t="s">
        <v>1228</v>
      </c>
      <c r="F81" t="s">
        <v>1228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0.50378787878787878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1299</v>
      </c>
      <c r="E82" t="s">
        <v>1228</v>
      </c>
      <c r="F82" t="s">
        <v>1217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0.4962686567164179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1300</v>
      </c>
      <c r="E83" t="s">
        <v>1228</v>
      </c>
      <c r="F83" t="s">
        <v>1217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0.4889705882352941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1301</v>
      </c>
      <c r="E84" t="s">
        <v>1228</v>
      </c>
      <c r="F84" t="s">
        <v>1217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0.48188405797101447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1302</v>
      </c>
      <c r="E85" t="s">
        <v>1228</v>
      </c>
      <c r="F85" t="s">
        <v>1217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0.47499999999999998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1303</v>
      </c>
      <c r="E86" t="s">
        <v>1217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0.48239436619718312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1304</v>
      </c>
      <c r="E87" t="s">
        <v>1228</v>
      </c>
      <c r="F87" t="s">
        <v>1217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0.47569444444444442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1305</v>
      </c>
      <c r="E88" t="s">
        <v>1217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0.48287671232876711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1306</v>
      </c>
      <c r="E89" t="s">
        <v>1217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0.48986486486486486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1307</v>
      </c>
      <c r="E90" t="s">
        <v>1217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0.49666666666666665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1308</v>
      </c>
      <c r="E91" t="s">
        <v>1217</v>
      </c>
      <c r="F91" t="s">
        <v>1228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0.50328947368421051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1309</v>
      </c>
      <c r="E92" t="s">
        <v>1228</v>
      </c>
      <c r="F92" t="s">
        <v>1217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0.49675324675324678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1310</v>
      </c>
      <c r="E93" t="s">
        <v>1217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0.50320512820512819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1311</v>
      </c>
      <c r="E94" t="s">
        <v>1228</v>
      </c>
      <c r="F94" t="s">
        <v>1217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0.49683544303797467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1312</v>
      </c>
      <c r="E95" t="s">
        <v>1228</v>
      </c>
      <c r="F95" t="s">
        <v>1217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0.49062499999999998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1313</v>
      </c>
      <c r="E96" t="s">
        <v>1217</v>
      </c>
      <c r="F96" t="s">
        <v>1228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0.49691358024691357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1314</v>
      </c>
      <c r="E97" t="s">
        <v>1228</v>
      </c>
      <c r="F97" t="s">
        <v>1217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0.49085365853658536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1315</v>
      </c>
      <c r="E98" t="s">
        <v>1228</v>
      </c>
      <c r="F98" t="s">
        <v>1228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0.49096385542168675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1316</v>
      </c>
      <c r="E99" t="s">
        <v>1217</v>
      </c>
      <c r="F99" t="s">
        <v>1228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0.49702380952380953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1317</v>
      </c>
      <c r="E100" t="s">
        <v>1217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0.50294117647058822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1318</v>
      </c>
      <c r="E101" t="s">
        <v>1228</v>
      </c>
      <c r="F101" t="s">
        <v>1217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0.49709302325581395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1319</v>
      </c>
      <c r="E102" t="s">
        <v>1228</v>
      </c>
      <c r="F102" t="s">
        <v>1217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0.49137931034482757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1320</v>
      </c>
      <c r="E103" t="s">
        <v>1228</v>
      </c>
      <c r="F103" t="s">
        <v>1217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0.48579545454545453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1321</v>
      </c>
      <c r="E104" t="s">
        <v>1228</v>
      </c>
      <c r="F104" t="s">
        <v>1217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0.4803370786516854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1322</v>
      </c>
      <c r="E105" t="s">
        <v>1228</v>
      </c>
      <c r="F105" t="s">
        <v>1217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0.47499999999999998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1323</v>
      </c>
      <c r="E106" t="s">
        <v>1228</v>
      </c>
      <c r="F106" t="s">
        <v>1217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0.46978021978021978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1324</v>
      </c>
      <c r="E107" t="s">
        <v>1228</v>
      </c>
      <c r="F107" t="s">
        <v>1217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0.46467391304347827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1325</v>
      </c>
      <c r="E108" t="s">
        <v>1217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0.46467391304347827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1326</v>
      </c>
      <c r="E109" t="s">
        <v>1217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0.47043010752688175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1327</v>
      </c>
      <c r="E110" t="s">
        <v>1228</v>
      </c>
      <c r="F110" t="s">
        <v>1217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0.46542553191489361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1328</v>
      </c>
      <c r="E111" t="s">
        <v>1228</v>
      </c>
      <c r="F111" t="s">
        <v>1217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0.46052631578947367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1329</v>
      </c>
      <c r="E112" t="s">
        <v>1217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0.46614583333333331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1330</v>
      </c>
      <c r="E113" t="s">
        <v>1228</v>
      </c>
      <c r="F113" t="s">
        <v>1217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0.46134020618556704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1331</v>
      </c>
      <c r="E114" t="s">
        <v>1217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0.46134020618556704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1332</v>
      </c>
      <c r="E115" t="s">
        <v>1217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0.46683673469387754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1333</v>
      </c>
      <c r="E116" t="s">
        <v>1217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0.47222222222222221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1334</v>
      </c>
      <c r="E117" t="s">
        <v>1217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0.47749999999999998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1335</v>
      </c>
      <c r="E118" t="s">
        <v>1228</v>
      </c>
      <c r="F118" t="s">
        <v>1217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0.47277227722772275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1336</v>
      </c>
      <c r="E119" t="s">
        <v>1228</v>
      </c>
      <c r="F119" t="s">
        <v>1217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0.46813725490196079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1337</v>
      </c>
      <c r="E120" t="s">
        <v>1217</v>
      </c>
      <c r="F120" t="s">
        <v>1228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0.47330097087378642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1338</v>
      </c>
      <c r="E121" t="s">
        <v>1228</v>
      </c>
      <c r="F121" t="s">
        <v>1217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0.46875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1339</v>
      </c>
      <c r="E122" t="s">
        <v>1217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0.47380952380952379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1340</v>
      </c>
      <c r="E123" t="s">
        <v>1217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0.47877358490566035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1341</v>
      </c>
      <c r="E124" t="s">
        <v>1217</v>
      </c>
      <c r="F124" t="s">
        <v>1217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0.47897196261682246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1342</v>
      </c>
      <c r="E125" t="s">
        <v>1228</v>
      </c>
      <c r="F125" t="s">
        <v>1217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0.47453703703703703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1343</v>
      </c>
      <c r="E126" t="s">
        <v>1228</v>
      </c>
      <c r="F126" t="s">
        <v>1217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0.47018348623853212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1344</v>
      </c>
      <c r="E127" t="s">
        <v>1217</v>
      </c>
      <c r="F127" t="s">
        <v>1228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0.47499999999999998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1345</v>
      </c>
      <c r="E128" t="s">
        <v>1217</v>
      </c>
      <c r="F128" t="s">
        <v>1228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0.47972972972972971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1346</v>
      </c>
      <c r="E129" t="s">
        <v>1220</v>
      </c>
      <c r="F129" t="s">
        <v>1217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0.47767857142857145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1347</v>
      </c>
      <c r="E130" t="s">
        <v>1217</v>
      </c>
      <c r="F130" t="s">
        <v>1228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0.48230088495575218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1348</v>
      </c>
      <c r="E131" t="s">
        <v>1228</v>
      </c>
      <c r="F131" t="s">
        <v>1217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0.47807017543859648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1349</v>
      </c>
      <c r="E132" t="s">
        <v>1228</v>
      </c>
      <c r="F132" t="s">
        <v>1217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0.47391304347826085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1350</v>
      </c>
      <c r="E133" t="s">
        <v>1217</v>
      </c>
      <c r="F133" t="s">
        <v>1228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0.47844827586206895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1351</v>
      </c>
      <c r="E134" t="s">
        <v>1217</v>
      </c>
      <c r="F134" t="s">
        <v>1228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0.48290598290598291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1352</v>
      </c>
      <c r="E135" t="s">
        <v>1217</v>
      </c>
      <c r="F135" t="s">
        <v>1228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0.48728813559322032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1353</v>
      </c>
      <c r="E136" t="s">
        <v>1217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0.49159663865546216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1354</v>
      </c>
      <c r="E137" t="s">
        <v>1217</v>
      </c>
      <c r="F137" t="s">
        <v>1228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0.49583333333333335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1355</v>
      </c>
      <c r="E138" t="s">
        <v>1217</v>
      </c>
      <c r="F138" t="s">
        <v>1228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1356</v>
      </c>
      <c r="E139" t="s">
        <v>1228</v>
      </c>
      <c r="F139" t="s">
        <v>1217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0.49590163934426229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1357</v>
      </c>
      <c r="E140" t="s">
        <v>1217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1358</v>
      </c>
      <c r="E141" t="s">
        <v>1228</v>
      </c>
      <c r="F141" t="s">
        <v>1217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0.49596774193548387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1359</v>
      </c>
      <c r="E142" t="s">
        <v>1228</v>
      </c>
      <c r="F142" t="s">
        <v>1217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0.49199999999999999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1360</v>
      </c>
      <c r="E143" t="s">
        <v>1228</v>
      </c>
      <c r="F143" t="s">
        <v>1228</v>
      </c>
      <c r="H143">
        <f t="shared" si="22"/>
        <v>0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0.49206349206349204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1361</v>
      </c>
      <c r="E144" t="s">
        <v>1217</v>
      </c>
      <c r="F144" t="s">
        <v>1228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0.49606299212598426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1362</v>
      </c>
      <c r="E145" t="s">
        <v>1217</v>
      </c>
      <c r="F145" t="s">
        <v>1228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1363</v>
      </c>
      <c r="E146" t="s">
        <v>1228</v>
      </c>
      <c r="F146" t="s">
        <v>1217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0.49612403100775193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1364</v>
      </c>
      <c r="E147" t="s">
        <v>1228</v>
      </c>
      <c r="F147" t="s">
        <v>1217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0.49230769230769234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1365</v>
      </c>
      <c r="E148" t="s">
        <v>1228</v>
      </c>
      <c r="F148" t="s">
        <v>1217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0.48854961832061067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1366</v>
      </c>
      <c r="E149" t="s">
        <v>1228</v>
      </c>
      <c r="F149" t="s">
        <v>1217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0.48484848484848486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1367</v>
      </c>
      <c r="E150" t="s">
        <v>1217</v>
      </c>
      <c r="F150" t="s">
        <v>1228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0.48872180451127817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1368</v>
      </c>
      <c r="E151" t="s">
        <v>1217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0.4925373134328358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1369</v>
      </c>
      <c r="E152" t="s">
        <v>1217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0.4925373134328358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1370</v>
      </c>
      <c r="E153" t="s">
        <v>1228</v>
      </c>
      <c r="F153" t="s">
        <v>1217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0.48888888888888887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1371</v>
      </c>
      <c r="E154" t="s">
        <v>1217</v>
      </c>
      <c r="F154" t="s">
        <v>1228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0.49264705882352944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1372</v>
      </c>
      <c r="E155" t="s">
        <v>1228</v>
      </c>
      <c r="F155" t="s">
        <v>1217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0.48905109489051096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1373</v>
      </c>
      <c r="E156" t="s">
        <v>1217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0.48905109489051096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1374</v>
      </c>
      <c r="E157" t="s">
        <v>1228</v>
      </c>
      <c r="F157" t="s">
        <v>1217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0.48550724637681159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1375</v>
      </c>
      <c r="E158" t="s">
        <v>1228</v>
      </c>
      <c r="F158" t="s">
        <v>1220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0.5</v>
      </c>
      <c r="N158">
        <f ca="1">(SUM(H$2:I158)+SUM(K$2:L158)+SUM(S$2:V158))/(2*(A158-SUM(W$2:W158)))</f>
        <v>0.48381294964028776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1376</v>
      </c>
      <c r="E159" t="s">
        <v>1220</v>
      </c>
      <c r="F159" t="s">
        <v>1220</v>
      </c>
      <c r="H159">
        <f t="shared" si="22"/>
        <v>0</v>
      </c>
      <c r="I159">
        <f t="shared" si="23"/>
        <v>0.5</v>
      </c>
      <c r="K159">
        <f t="shared" si="24"/>
        <v>0</v>
      </c>
      <c r="L159">
        <f t="shared" si="25"/>
        <v>0.5</v>
      </c>
      <c r="N159">
        <f ca="1">(SUM(H$2:I159)+SUM(K$2:L159)+SUM(S$2:V159))/(2*(A159-SUM(W$2:W159)))</f>
        <v>0.48392857142857143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1377</v>
      </c>
      <c r="E160" t="s">
        <v>1228</v>
      </c>
      <c r="F160" t="s">
        <v>1228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0.48404255319148937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1378</v>
      </c>
      <c r="E161" t="s">
        <v>1217</v>
      </c>
      <c r="F161" t="s">
        <v>1228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0.48767605633802819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1379</v>
      </c>
      <c r="E162" t="s">
        <v>1217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0.48767605633802819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1380</v>
      </c>
      <c r="E163" t="s">
        <v>1228</v>
      </c>
      <c r="F163" t="s">
        <v>1217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0.48426573426573427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1381</v>
      </c>
      <c r="E164" t="s">
        <v>1217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0.48784722222222221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1382</v>
      </c>
      <c r="E165" t="s">
        <v>1217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0.48784722222222221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1383</v>
      </c>
      <c r="E166" t="s">
        <v>1217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0.49137931034482757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1384</v>
      </c>
      <c r="E167" t="s">
        <v>1217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0.49486301369863012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1385</v>
      </c>
      <c r="E168" t="s">
        <v>1228</v>
      </c>
      <c r="F168" t="s">
        <v>1217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0.49149659863945577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1386</v>
      </c>
      <c r="E169" t="s">
        <v>1228</v>
      </c>
      <c r="F169" t="s">
        <v>1217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0.48817567567567566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1387</v>
      </c>
      <c r="E170" t="s">
        <v>1228</v>
      </c>
      <c r="F170" t="s">
        <v>1217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0.4848993288590604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1388</v>
      </c>
      <c r="E171" t="s">
        <v>1228</v>
      </c>
      <c r="F171" t="s">
        <v>1228</v>
      </c>
      <c r="H171">
        <f t="shared" si="22"/>
        <v>0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0.48499999999999999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1389</v>
      </c>
      <c r="E172" t="s">
        <v>1217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0.48499999999999999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1390</v>
      </c>
      <c r="E173" t="s">
        <v>1217</v>
      </c>
      <c r="F173" t="s">
        <v>1228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0.48841059602649006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1391</v>
      </c>
      <c r="E174" t="s">
        <v>1217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0.49177631578947367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1392</v>
      </c>
      <c r="E175" t="s">
        <v>1228</v>
      </c>
      <c r="F175" t="s">
        <v>1217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0.48856209150326796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1393</v>
      </c>
      <c r="E176" t="s">
        <v>1228</v>
      </c>
      <c r="F176" t="s">
        <v>1217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0.48538961038961037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1394</v>
      </c>
      <c r="E177" t="s">
        <v>1228</v>
      </c>
      <c r="F177" t="s">
        <v>1228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0.48548387096774193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1395</v>
      </c>
      <c r="E178" t="s">
        <v>1228</v>
      </c>
      <c r="F178" t="s">
        <v>1217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0.48237179487179488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1396</v>
      </c>
      <c r="E179" t="s">
        <v>1228</v>
      </c>
      <c r="F179" t="s">
        <v>1217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0.47929936305732485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1397</v>
      </c>
      <c r="E180" t="s">
        <v>1217</v>
      </c>
      <c r="F180" t="s">
        <v>1228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0.48259493670886078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1398</v>
      </c>
      <c r="E181" t="s">
        <v>1217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0.48584905660377359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1399</v>
      </c>
      <c r="E182" t="s">
        <v>1228</v>
      </c>
      <c r="F182" t="s">
        <v>1228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0.48593750000000002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1400</v>
      </c>
      <c r="E183" t="s">
        <v>1228</v>
      </c>
      <c r="F183" t="s">
        <v>1217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0.48291925465838509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1401</v>
      </c>
      <c r="E184" t="s">
        <v>1217</v>
      </c>
      <c r="F184" t="s">
        <v>1228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0.4861111111111111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1402</v>
      </c>
      <c r="E185" t="s">
        <v>1217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0.4861111111111111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1403</v>
      </c>
      <c r="E186" t="s">
        <v>1217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0.4892638036809816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1404</v>
      </c>
      <c r="E187" t="s">
        <v>1217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0.4923780487804878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1405</v>
      </c>
      <c r="E188" t="s">
        <v>1217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0.49545454545454548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1406</v>
      </c>
      <c r="E189" t="s">
        <v>1217</v>
      </c>
      <c r="F189" t="s">
        <v>1217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0.49548192771084337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1407</v>
      </c>
      <c r="E190" t="s">
        <v>1228</v>
      </c>
      <c r="F190" t="s">
        <v>1217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0.49251497005988026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1408</v>
      </c>
      <c r="E191" t="s">
        <v>1217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0.4955357142857143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1409</v>
      </c>
      <c r="E192" t="s">
        <v>1228</v>
      </c>
      <c r="F192" t="s">
        <v>1217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0.49260355029585801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1410</v>
      </c>
      <c r="E193" t="s">
        <v>1228</v>
      </c>
      <c r="F193" t="s">
        <v>1228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0.49264705882352944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1411</v>
      </c>
      <c r="E194" t="s">
        <v>1228</v>
      </c>
      <c r="F194" t="s">
        <v>1217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0.48976608187134502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1412</v>
      </c>
      <c r="E195" t="s">
        <v>1217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0.48976608187134502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1413</v>
      </c>
      <c r="E196" t="s">
        <v>1217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0.48976608187134502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1414</v>
      </c>
      <c r="E197" t="s">
        <v>1217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0.49273255813953487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1415</v>
      </c>
      <c r="E198" t="s">
        <v>1228</v>
      </c>
      <c r="F198" t="s">
        <v>1217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0.48988439306358383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1416</v>
      </c>
      <c r="E199" t="s">
        <v>1217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0.48988439306358383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1417</v>
      </c>
      <c r="E200" t="s">
        <v>1217</v>
      </c>
      <c r="F200" t="s">
        <v>1228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0.49281609195402298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1418</v>
      </c>
      <c r="E201" t="s">
        <v>1228</v>
      </c>
      <c r="F201" t="s">
        <v>1217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0.49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1419</v>
      </c>
      <c r="E202" t="s">
        <v>1217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0.49289772727272729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1420</v>
      </c>
      <c r="E203" t="s">
        <v>1217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0.49576271186440679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1421</v>
      </c>
      <c r="E204" t="s">
        <v>1217</v>
      </c>
      <c r="F204" t="s">
        <v>1228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0.49859550561797755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1422</v>
      </c>
      <c r="E205" t="s">
        <v>1228</v>
      </c>
      <c r="F205" t="s">
        <v>1217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0.49581005586592181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1423</v>
      </c>
      <c r="E206" t="s">
        <v>1228</v>
      </c>
      <c r="F206" t="s">
        <v>1217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0.49305555555555558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1424</v>
      </c>
      <c r="E207" t="s">
        <v>1228</v>
      </c>
      <c r="F207" t="s">
        <v>1217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0.49033149171270718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1425</v>
      </c>
      <c r="E208" t="s">
        <v>1228</v>
      </c>
      <c r="F208" t="s">
        <v>1217</v>
      </c>
      <c r="H208">
        <f t="shared" si="31"/>
        <v>0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0.49033149171270718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1426</v>
      </c>
      <c r="E209" t="s">
        <v>1217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0.49313186813186816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1427</v>
      </c>
      <c r="E210" t="s">
        <v>1228</v>
      </c>
      <c r="F210" t="s">
        <v>1217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0.49043715846994534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1428</v>
      </c>
      <c r="E211" t="s">
        <v>1217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0.49320652173913043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1429</v>
      </c>
      <c r="E212" t="s">
        <v>1228</v>
      </c>
      <c r="F212" t="s">
        <v>1217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0.49054054054054053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1430</v>
      </c>
      <c r="E213" t="s">
        <v>1228</v>
      </c>
      <c r="F213" t="s">
        <v>1217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0.48790322580645162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1431</v>
      </c>
      <c r="E214" t="s">
        <v>1217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0.49064171122994654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1432</v>
      </c>
      <c r="E215" t="s">
        <v>1217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0.49335106382978722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1433</v>
      </c>
      <c r="E216" t="s">
        <v>1217</v>
      </c>
      <c r="F216" t="s">
        <v>1228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0.49603174603174605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1434</v>
      </c>
      <c r="E217" t="s">
        <v>1228</v>
      </c>
      <c r="F217" t="s">
        <v>1217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0.49342105263157893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1435</v>
      </c>
      <c r="E218" t="s">
        <v>1217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0.49607329842931935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1436</v>
      </c>
      <c r="E219" t="s">
        <v>1217</v>
      </c>
      <c r="F219" t="s">
        <v>1228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0.49869791666666669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1437</v>
      </c>
      <c r="E220" t="s">
        <v>1217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0.50129533678756477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1438</v>
      </c>
      <c r="E221" t="s">
        <v>1217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0.50129533678756477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1439</v>
      </c>
      <c r="E222" t="s">
        <v>1228</v>
      </c>
      <c r="F222" t="s">
        <v>1217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0.49871134020618557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1440</v>
      </c>
      <c r="E223" t="s">
        <v>1217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0.49871134020618557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1441</v>
      </c>
      <c r="E224" t="s">
        <v>1217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0.50128205128205128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1442</v>
      </c>
      <c r="E225" t="s">
        <v>1217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0.50382653061224492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1443</v>
      </c>
      <c r="E226" t="s">
        <v>1228</v>
      </c>
      <c r="F226" t="s">
        <v>1217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0.50126903553299496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1444</v>
      </c>
      <c r="E227" t="s">
        <v>1217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0.50378787878787878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1445</v>
      </c>
      <c r="E228" t="s">
        <v>1217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0.50378787878787878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1446</v>
      </c>
      <c r="E229" t="s">
        <v>1228</v>
      </c>
      <c r="F229" t="s">
        <v>1217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0.50125628140703515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1447</v>
      </c>
      <c r="E230" t="s">
        <v>1217</v>
      </c>
      <c r="F230" t="s">
        <v>1217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0.50124999999999997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1448</v>
      </c>
      <c r="E231" t="s">
        <v>1217</v>
      </c>
      <c r="F231" t="s">
        <v>1228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0.50373134328358204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1449</v>
      </c>
      <c r="E232" t="s">
        <v>1217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0.50618811881188119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1450</v>
      </c>
      <c r="E233" t="s">
        <v>1217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0.50862068965517238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1451</v>
      </c>
      <c r="E234" t="s">
        <v>1220</v>
      </c>
      <c r="F234" t="s">
        <v>1220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0.50857843137254899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1452</v>
      </c>
      <c r="E235" t="s">
        <v>1228</v>
      </c>
      <c r="F235" t="s">
        <v>1217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0.50609756097560976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1453</v>
      </c>
      <c r="E236" t="s">
        <v>1217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0.50849514563106801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1454</v>
      </c>
      <c r="E237" t="s">
        <v>1228</v>
      </c>
      <c r="F237" t="s">
        <v>1217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0.5060386473429952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1455</v>
      </c>
      <c r="E238" t="s">
        <v>1228</v>
      </c>
      <c r="F238" t="s">
        <v>1217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0.50360576923076927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1456</v>
      </c>
      <c r="E239" t="s">
        <v>1217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0.50598086124401909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1457</v>
      </c>
      <c r="E240" t="s">
        <v>1217</v>
      </c>
      <c r="F240" t="s">
        <v>1217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0.50595238095238093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1458</v>
      </c>
      <c r="E241" t="s">
        <v>1217</v>
      </c>
      <c r="F241" t="s">
        <v>1228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0.50829383886255919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1459</v>
      </c>
      <c r="E242" t="s">
        <v>1228</v>
      </c>
      <c r="F242" t="s">
        <v>1217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0.50589622641509435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1460</v>
      </c>
      <c r="E243" t="s">
        <v>1228</v>
      </c>
      <c r="F243" t="s">
        <v>1217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0.50352112676056338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1461</v>
      </c>
      <c r="E244" t="s">
        <v>1217</v>
      </c>
      <c r="F244" t="s">
        <v>1228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0.50584112149532712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1462</v>
      </c>
      <c r="E245" t="s">
        <v>1228</v>
      </c>
      <c r="F245" t="s">
        <v>1217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0.50348837209302322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1463</v>
      </c>
      <c r="E246" t="s">
        <v>1217</v>
      </c>
      <c r="F246" t="s">
        <v>1228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0.50578703703703709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1464</v>
      </c>
      <c r="E247" t="s">
        <v>1228</v>
      </c>
      <c r="F247" t="s">
        <v>1217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0.50345622119815669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1465</v>
      </c>
      <c r="E248" t="s">
        <v>1228</v>
      </c>
      <c r="F248" t="s">
        <v>1217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0.50114678899082565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1466</v>
      </c>
      <c r="E249" t="s">
        <v>1217</v>
      </c>
      <c r="F249" t="s">
        <v>1228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0.50342465753424659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1467</v>
      </c>
      <c r="E250" t="s">
        <v>1228</v>
      </c>
      <c r="F250" t="s">
        <v>1217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0.5011363636363636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1468</v>
      </c>
      <c r="E251" t="s">
        <v>1217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0.50339366515837103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1469</v>
      </c>
      <c r="E252" t="s">
        <v>1217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0.50339366515837103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1470</v>
      </c>
      <c r="E253" t="s">
        <v>1228</v>
      </c>
      <c r="F253" t="s">
        <v>1217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0.50112612612612617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1471</v>
      </c>
      <c r="E254" t="s">
        <v>1228</v>
      </c>
      <c r="F254" t="s">
        <v>1217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0.49887892376681614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1472</v>
      </c>
      <c r="E255" t="s">
        <v>1228</v>
      </c>
      <c r="F255" t="s">
        <v>1217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0.4966517857142857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1473</v>
      </c>
      <c r="E256" t="s">
        <v>1217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0.49888888888888888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1474</v>
      </c>
      <c r="E257" t="s">
        <v>1217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0.50110619469026552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1475</v>
      </c>
      <c r="E258" t="s">
        <v>1217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0.50330396475770922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1476</v>
      </c>
      <c r="E259" t="s">
        <v>1228</v>
      </c>
      <c r="F259" t="s">
        <v>1217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0.50109649122807021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1477</v>
      </c>
      <c r="E260" t="s">
        <v>1228</v>
      </c>
      <c r="F260" t="s">
        <v>1217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0.49890829694323147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1478</v>
      </c>
      <c r="E261" t="s">
        <v>1228</v>
      </c>
      <c r="F261" t="s">
        <v>1217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0.49673913043478263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1479</v>
      </c>
      <c r="E262" t="s">
        <v>1228</v>
      </c>
      <c r="F262" t="s">
        <v>1217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0.49458874458874458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1480</v>
      </c>
      <c r="E263" t="s">
        <v>1228</v>
      </c>
      <c r="F263" t="s">
        <v>1217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0.49245689655172414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1481</v>
      </c>
      <c r="E264" t="s">
        <v>1228</v>
      </c>
      <c r="F264" t="s">
        <v>1228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0.49248927038626611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1482</v>
      </c>
      <c r="E265" t="s">
        <v>1217</v>
      </c>
      <c r="F265" t="s">
        <v>1228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0.49465811965811968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1483</v>
      </c>
      <c r="E266" t="s">
        <v>1217</v>
      </c>
      <c r="F266" t="s">
        <v>1217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0.49468085106382981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1484</v>
      </c>
      <c r="E267" t="s">
        <v>1228</v>
      </c>
      <c r="F267" t="s">
        <v>1217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0.49258474576271188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1485</v>
      </c>
      <c r="E268" t="s">
        <v>1228</v>
      </c>
      <c r="F268" t="s">
        <v>1217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0.49050632911392406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1486</v>
      </c>
      <c r="E269" t="s">
        <v>1217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0.49050632911392406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1487</v>
      </c>
      <c r="E270" t="s">
        <v>1217</v>
      </c>
      <c r="F270" t="s">
        <v>1228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0.49264705882352944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1488</v>
      </c>
      <c r="E271" t="s">
        <v>1228</v>
      </c>
      <c r="F271" t="s">
        <v>1217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0.4905857740585774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1489</v>
      </c>
      <c r="E272" t="s">
        <v>1217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0.49270833333333336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1490</v>
      </c>
      <c r="E273" t="s">
        <v>1217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0.49481327800829877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1491</v>
      </c>
      <c r="E274" t="s">
        <v>1217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0.49690082644628097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1492</v>
      </c>
      <c r="E275" t="s">
        <v>1217</v>
      </c>
      <c r="F275" t="s">
        <v>1228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0.49897119341563784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1493</v>
      </c>
      <c r="E276" t="s">
        <v>1217</v>
      </c>
      <c r="F276" t="s">
        <v>1228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0.50102459016393441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1494</v>
      </c>
      <c r="E277" t="s">
        <v>1228</v>
      </c>
      <c r="F277" t="s">
        <v>1217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0.49897959183673468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1495</v>
      </c>
      <c r="E278" t="s">
        <v>1228</v>
      </c>
      <c r="F278" t="s">
        <v>1217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0.49695121951219512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1496</v>
      </c>
      <c r="E279" t="s">
        <v>1217</v>
      </c>
      <c r="F279" t="s">
        <v>1217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0.49696356275303644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1497</v>
      </c>
      <c r="E280" t="s">
        <v>1228</v>
      </c>
      <c r="F280" t="s">
        <v>1228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0.49697580645161288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1498</v>
      </c>
      <c r="E281" t="s">
        <v>1217</v>
      </c>
      <c r="F281" t="s">
        <v>1217</v>
      </c>
      <c r="H281">
        <f t="shared" si="40"/>
        <v>1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0.49698795180722893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1499</v>
      </c>
      <c r="E282" t="s">
        <v>1228</v>
      </c>
      <c r="F282" t="s">
        <v>1217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0.495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1500</v>
      </c>
      <c r="E283" t="s">
        <v>1217</v>
      </c>
      <c r="F283" t="s">
        <v>1228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0.49701195219123506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1501</v>
      </c>
      <c r="E284" t="s">
        <v>1228</v>
      </c>
      <c r="F284" t="s">
        <v>1217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0.49503968253968256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1502</v>
      </c>
      <c r="E285" t="s">
        <v>1228</v>
      </c>
      <c r="F285" t="s">
        <v>1228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0.49505928853754938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1503</v>
      </c>
      <c r="E286" t="s">
        <v>1217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0.49704724409448819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1504</v>
      </c>
      <c r="E287" t="s">
        <v>1217</v>
      </c>
      <c r="F287" t="s">
        <v>1228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0.49901960784313726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1505</v>
      </c>
      <c r="E288" t="s">
        <v>1217</v>
      </c>
      <c r="F288" t="s">
        <v>1228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0.5009765625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1506</v>
      </c>
      <c r="E289" t="s">
        <v>1217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0.50291828793774318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1507</v>
      </c>
      <c r="E290" t="s">
        <v>1228</v>
      </c>
      <c r="F290" t="s">
        <v>1217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0.50096899224806202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1508</v>
      </c>
      <c r="E291" t="s">
        <v>1217</v>
      </c>
      <c r="F291" t="s">
        <v>1228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0.50289575289575295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1509</v>
      </c>
      <c r="E292" t="s">
        <v>1228</v>
      </c>
      <c r="F292" t="s">
        <v>1217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0.50096153846153846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1510</v>
      </c>
      <c r="E293" t="s">
        <v>1228</v>
      </c>
      <c r="F293" t="s">
        <v>1217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0.49904214559386972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1511</v>
      </c>
      <c r="E294" t="s">
        <v>1217</v>
      </c>
      <c r="F294" t="s">
        <v>1228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0.50095419847328249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1512</v>
      </c>
      <c r="E295" t="s">
        <v>1217</v>
      </c>
      <c r="F295" t="s">
        <v>1228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0.50285171102661597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1513</v>
      </c>
      <c r="E296" t="s">
        <v>1217</v>
      </c>
      <c r="F296" t="s">
        <v>1228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0.50473484848484851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1514</v>
      </c>
      <c r="E297" t="s">
        <v>1217</v>
      </c>
      <c r="F297" t="s">
        <v>1228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0.50660377358490571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1515</v>
      </c>
      <c r="E298" t="s">
        <v>1217</v>
      </c>
      <c r="F298" t="s">
        <v>1228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0.50845864661654139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1516</v>
      </c>
      <c r="E299" t="s">
        <v>1217</v>
      </c>
      <c r="F299" t="s">
        <v>1228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0.51029962546816476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1517</v>
      </c>
      <c r="E300" t="s">
        <v>1228</v>
      </c>
      <c r="F300" t="s">
        <v>1217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0.50839552238805974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1518</v>
      </c>
      <c r="E301" t="s">
        <v>1228</v>
      </c>
      <c r="F301" t="s">
        <v>1217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0.50650557620817849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1519</v>
      </c>
      <c r="E302" t="s">
        <v>1228</v>
      </c>
      <c r="F302" t="s">
        <v>1217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0.50462962962962965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1520</v>
      </c>
      <c r="E303" t="s">
        <v>1228</v>
      </c>
      <c r="F303" t="s">
        <v>1217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0.50276752767527677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1521</v>
      </c>
      <c r="E304" t="s">
        <v>1217</v>
      </c>
      <c r="F304" t="s">
        <v>1228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0.50459558823529416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1522</v>
      </c>
      <c r="E305" t="s">
        <v>1217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0.50459558823529416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1523</v>
      </c>
      <c r="E306" t="s">
        <v>1228</v>
      </c>
      <c r="F306" t="s">
        <v>1217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0.50274725274725274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1524</v>
      </c>
      <c r="E307" t="s">
        <v>1217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0.50456204379562042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1525</v>
      </c>
      <c r="E308" t="s">
        <v>1217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0.50636363636363635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1526</v>
      </c>
      <c r="E309" t="s">
        <v>1228</v>
      </c>
      <c r="F309" t="s">
        <v>1217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0.50452898550724634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1527</v>
      </c>
      <c r="E310" t="s">
        <v>1217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0.5063176895306859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1528</v>
      </c>
      <c r="E311" t="s">
        <v>1217</v>
      </c>
      <c r="F311" t="s">
        <v>1228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0.50809352517985606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1529</v>
      </c>
      <c r="E312" t="s">
        <v>1217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0.50809352517985606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1530</v>
      </c>
      <c r="E313" t="s">
        <v>1220</v>
      </c>
      <c r="F313" t="s">
        <v>1217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0.50716845878136196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1531</v>
      </c>
      <c r="E314" t="s">
        <v>1228</v>
      </c>
      <c r="F314" t="s">
        <v>1217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0.50535714285714284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1532</v>
      </c>
      <c r="E315" t="s">
        <v>1228</v>
      </c>
      <c r="F315" t="s">
        <v>1217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0.50355871886120995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1533</v>
      </c>
      <c r="E316" t="s">
        <v>1217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0.50531914893617025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1534</v>
      </c>
      <c r="E317" t="s">
        <v>1217</v>
      </c>
      <c r="F317" t="s">
        <v>1217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0.5053003533568905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1535</v>
      </c>
      <c r="E318" t="s">
        <v>1228</v>
      </c>
      <c r="F318" t="s">
        <v>1217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0.50352112676056338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1536</v>
      </c>
      <c r="E319" t="s">
        <v>1217</v>
      </c>
      <c r="F319" t="s">
        <v>1228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0.50526315789473686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1537</v>
      </c>
      <c r="E320" t="s">
        <v>1217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0.50699300699300698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1538</v>
      </c>
      <c r="E321" t="s">
        <v>1217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0.50871080139372826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1539</v>
      </c>
      <c r="E322" t="s">
        <v>1228</v>
      </c>
      <c r="F322" t="s">
        <v>1228</v>
      </c>
      <c r="H322">
        <f t="shared" si="40"/>
        <v>0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0.50871080139372826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1540</v>
      </c>
      <c r="E323" t="s">
        <v>1217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0.51041666666666663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1541</v>
      </c>
      <c r="E324" t="s">
        <v>1217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0.51211072664359858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1542</v>
      </c>
      <c r="E325" t="s">
        <v>1217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0.51211072664359858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1543</v>
      </c>
      <c r="E326" t="s">
        <v>1217</v>
      </c>
      <c r="F326" t="s">
        <v>1228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0.51379310344827589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1544</v>
      </c>
      <c r="E327" t="s">
        <v>1217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0.51379310344827589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1545</v>
      </c>
      <c r="E328" t="s">
        <v>1217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0.51379310344827589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1546</v>
      </c>
      <c r="E329" t="s">
        <v>1228</v>
      </c>
      <c r="F329" t="s">
        <v>1217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0.51202749140893467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1547</v>
      </c>
      <c r="E330" t="s">
        <v>1217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0.51369863013698636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1548</v>
      </c>
      <c r="E331" t="s">
        <v>1228</v>
      </c>
      <c r="F331" t="s">
        <v>1217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0.51194539249146753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1549</v>
      </c>
      <c r="E332" t="s">
        <v>1217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0.51194539249146753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1550</v>
      </c>
      <c r="E333" t="s">
        <v>1228</v>
      </c>
      <c r="F333" t="s">
        <v>1217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0.51020408163265307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1551</v>
      </c>
      <c r="E334" t="s">
        <v>1217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0.51186440677966105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1552</v>
      </c>
      <c r="E335" t="s">
        <v>1228</v>
      </c>
      <c r="F335" t="s">
        <v>1217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0.51013513513513509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1553</v>
      </c>
      <c r="E336" t="s">
        <v>1217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0.51178451178451179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1554</v>
      </c>
      <c r="E337" t="s">
        <v>1217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0.51342281879194629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1555</v>
      </c>
      <c r="E338" t="s">
        <v>1217</v>
      </c>
      <c r="F338" t="s">
        <v>1228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0.51505016722408026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1556</v>
      </c>
      <c r="E339" t="s">
        <v>1217</v>
      </c>
      <c r="F339" t="s">
        <v>1228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0.51666666666666672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1557</v>
      </c>
      <c r="E340" t="s">
        <v>1228</v>
      </c>
      <c r="F340" t="s">
        <v>1217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0.51495016611295685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1558</v>
      </c>
      <c r="E341" t="s">
        <v>1217</v>
      </c>
      <c r="F341" t="s">
        <v>1228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0.51655629139072845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1559</v>
      </c>
      <c r="E342" t="s">
        <v>1217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0.5181518151815182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1560</v>
      </c>
      <c r="E343" t="s">
        <v>1217</v>
      </c>
      <c r="F343" t="s">
        <v>1228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0.51973684210526316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1561</v>
      </c>
      <c r="E344" t="s">
        <v>1217</v>
      </c>
      <c r="F344" t="s">
        <v>1228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0.52131147540983602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1562</v>
      </c>
      <c r="E345" t="s">
        <v>1217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0.52287581699346408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1563</v>
      </c>
      <c r="E346" t="s">
        <v>1217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0.52442996742671011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1564</v>
      </c>
      <c r="E347" t="s">
        <v>1228</v>
      </c>
      <c r="F347" t="s">
        <v>1217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0.52272727272727271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1565</v>
      </c>
      <c r="E348" t="s">
        <v>1217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0.52427184466019416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1566</v>
      </c>
      <c r="E349" t="s">
        <v>1228</v>
      </c>
      <c r="F349" t="s">
        <v>1217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0.52258064516129032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1567</v>
      </c>
      <c r="E350" t="s">
        <v>1217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0.52411575562700963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1568</v>
      </c>
      <c r="E351" t="s">
        <v>1228</v>
      </c>
      <c r="F351" t="s">
        <v>1217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0.52243589743589747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1569</v>
      </c>
      <c r="E352" t="s">
        <v>1228</v>
      </c>
      <c r="F352" t="s">
        <v>1217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0.52076677316293929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1570</v>
      </c>
      <c r="E353" t="s">
        <v>1217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0.52229299363057324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1571</v>
      </c>
      <c r="E354" t="s">
        <v>1228</v>
      </c>
      <c r="F354" t="s">
        <v>1217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0.52063492063492067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1572</v>
      </c>
      <c r="E355" t="s">
        <v>1228</v>
      </c>
      <c r="F355" t="s">
        <v>1217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0.51898734177215189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1573</v>
      </c>
      <c r="E356" t="s">
        <v>1228</v>
      </c>
      <c r="F356" t="s">
        <v>1217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0.51735015772870663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1574</v>
      </c>
      <c r="E357" t="s">
        <v>1217</v>
      </c>
      <c r="F357" t="s">
        <v>1228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0.51886792452830188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1575</v>
      </c>
      <c r="E358" t="s">
        <v>1228</v>
      </c>
      <c r="F358" t="s">
        <v>1217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0.51724137931034486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1576</v>
      </c>
      <c r="E359" t="s">
        <v>1217</v>
      </c>
      <c r="F359" t="s">
        <v>1217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0.51718750000000002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1577</v>
      </c>
      <c r="E360" t="s">
        <v>1228</v>
      </c>
      <c r="F360" t="s">
        <v>1217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0.51557632398753894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1578</v>
      </c>
      <c r="E361" t="s">
        <v>1228</v>
      </c>
      <c r="F361" t="s">
        <v>1217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0.5139751552795031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1579</v>
      </c>
      <c r="E362" t="s">
        <v>1228</v>
      </c>
      <c r="F362" t="s">
        <v>1217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0.5123839009287926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1580</v>
      </c>
      <c r="E363" t="s">
        <v>1228</v>
      </c>
      <c r="F363" t="s">
        <v>1217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0.51080246913580252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1581</v>
      </c>
      <c r="E364" t="s">
        <v>1228</v>
      </c>
      <c r="F364" t="s">
        <v>1228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0.51076923076923075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1582</v>
      </c>
      <c r="E365" t="s">
        <v>1228</v>
      </c>
      <c r="F365" t="s">
        <v>1217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0.50920245398773001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1583</v>
      </c>
      <c r="E366" t="s">
        <v>1217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0.50920245398773001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1584</v>
      </c>
      <c r="E367" t="s">
        <v>1217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0.5107033639143731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1585</v>
      </c>
      <c r="E368" t="s">
        <v>1228</v>
      </c>
      <c r="F368" t="s">
        <v>1220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0.5</v>
      </c>
      <c r="N368">
        <f ca="1">(SUM(H$2:I368)+SUM(K$2:L368)+SUM(S$2:V368))/(2*(A368-SUM(W$2:W368)))</f>
        <v>0.50990853658536583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1586</v>
      </c>
      <c r="E369" t="s">
        <v>1228</v>
      </c>
      <c r="F369" t="s">
        <v>1228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0.50987841945288759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1587</v>
      </c>
      <c r="E370" t="s">
        <v>1228</v>
      </c>
      <c r="F370" t="s">
        <v>1217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0.5083333333333333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1588</v>
      </c>
      <c r="E371" t="s">
        <v>1228</v>
      </c>
      <c r="F371" t="s">
        <v>1217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0.50679758308157097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1589</v>
      </c>
      <c r="E372" t="s">
        <v>1217</v>
      </c>
      <c r="F372" t="s">
        <v>1217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0.50677710843373491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1590</v>
      </c>
      <c r="E373" t="s">
        <v>1217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0.50825825825825821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1591</v>
      </c>
      <c r="E374" t="s">
        <v>1228</v>
      </c>
      <c r="F374" t="s">
        <v>1217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0.50673652694610782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1592</v>
      </c>
      <c r="E375" t="s">
        <v>1217</v>
      </c>
      <c r="F375" t="s">
        <v>1228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0.50820895522388054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1593</v>
      </c>
      <c r="E376" t="s">
        <v>1228</v>
      </c>
      <c r="F376" t="s">
        <v>1217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0.5066964285714286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1594</v>
      </c>
      <c r="E377" t="s">
        <v>1217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0.50816023738872407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1595</v>
      </c>
      <c r="E378" t="s">
        <v>1217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0.50816023738872407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1596</v>
      </c>
      <c r="E379" t="s">
        <v>1228</v>
      </c>
      <c r="F379" t="s">
        <v>1217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0.50665680473372776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1597</v>
      </c>
      <c r="E380" t="s">
        <v>1228</v>
      </c>
      <c r="F380" t="s">
        <v>1217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0.50516224188790559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1598</v>
      </c>
      <c r="E381" t="s">
        <v>1217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0.50516224188790559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1599</v>
      </c>
      <c r="E382" t="s">
        <v>1228</v>
      </c>
      <c r="F382" t="s">
        <v>1217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0.50367647058823528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1600</v>
      </c>
      <c r="E383" t="s">
        <v>1228</v>
      </c>
      <c r="F383" t="s">
        <v>1220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0.5</v>
      </c>
      <c r="N383">
        <f ca="1">(SUM(H$2:I383)+SUM(K$2:L383)+SUM(S$2:V383))/(2*(A383-SUM(W$2:W383)))</f>
        <v>0.50293255131964809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1601</v>
      </c>
      <c r="E384" t="s">
        <v>1228</v>
      </c>
      <c r="F384" t="s">
        <v>1217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0.50146198830409361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1602</v>
      </c>
      <c r="E385" t="s">
        <v>1217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0.50146198830409361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1603</v>
      </c>
      <c r="E386" t="s">
        <v>1228</v>
      </c>
      <c r="F386" t="s">
        <v>1217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1604</v>
      </c>
      <c r="E387" t="s">
        <v>1217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1605</v>
      </c>
      <c r="E388" t="s">
        <v>1217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0.50145348837209303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1606</v>
      </c>
      <c r="E389" t="s">
        <v>1228</v>
      </c>
      <c r="F389" t="s">
        <v>1217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1607</v>
      </c>
      <c r="E390" t="s">
        <v>1217</v>
      </c>
      <c r="F390" t="s">
        <v>1228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0.50144508670520227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1608</v>
      </c>
      <c r="E391" t="s">
        <v>1217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0.50144508670520227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1609</v>
      </c>
      <c r="E392" t="s">
        <v>1217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0.50144508670520227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1610</v>
      </c>
      <c r="E393" t="s">
        <v>1228</v>
      </c>
      <c r="F393" t="s">
        <v>1217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1611</v>
      </c>
      <c r="E394" t="s">
        <v>1228</v>
      </c>
      <c r="F394" t="s">
        <v>1217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0.49856321839080459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1612</v>
      </c>
      <c r="E395" t="s">
        <v>1228</v>
      </c>
      <c r="F395" t="s">
        <v>1217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0.49713467048710602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1613</v>
      </c>
      <c r="E396" t="s">
        <v>1228</v>
      </c>
      <c r="F396" t="s">
        <v>1217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0.49571428571428572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1614</v>
      </c>
      <c r="E397" t="s">
        <v>1217</v>
      </c>
      <c r="F397" t="s">
        <v>1228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0.49715099715099714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1615</v>
      </c>
      <c r="E398" t="s">
        <v>1228</v>
      </c>
      <c r="F398" t="s">
        <v>1217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0.49573863636363635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1616</v>
      </c>
      <c r="E399" t="s">
        <v>1228</v>
      </c>
      <c r="F399" t="s">
        <v>1217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0.49573863636363635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1617</v>
      </c>
      <c r="E400" t="s">
        <v>1217</v>
      </c>
      <c r="F400" t="s">
        <v>1228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0.49716713881019831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1618</v>
      </c>
      <c r="E401" t="s">
        <v>1217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0.49858757062146891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1619</v>
      </c>
      <c r="E402" t="s">
        <v>1217</v>
      </c>
      <c r="F402" t="s">
        <v>1228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1620</v>
      </c>
      <c r="E403" t="s">
        <v>1217</v>
      </c>
      <c r="F403" t="s">
        <v>1228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0.5014044943820225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1621</v>
      </c>
      <c r="E404" t="s">
        <v>1228</v>
      </c>
      <c r="F404" t="s">
        <v>1217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1622</v>
      </c>
      <c r="E405" t="s">
        <v>1217</v>
      </c>
      <c r="F405" t="s">
        <v>1228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0.50139664804469275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1623</v>
      </c>
      <c r="E406" t="s">
        <v>1217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0.50278551532033422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1624</v>
      </c>
      <c r="E407" t="s">
        <v>1217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0.50416666666666665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1625</v>
      </c>
      <c r="E408" t="s">
        <v>1217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0.5055401662049861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1626</v>
      </c>
      <c r="E409" t="s">
        <v>1217</v>
      </c>
      <c r="F409" t="s">
        <v>1228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0.50690607734806625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1627</v>
      </c>
      <c r="E410" t="s">
        <v>1217</v>
      </c>
      <c r="F410" t="s">
        <v>1228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0.50826446280991733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1628</v>
      </c>
      <c r="E411" t="s">
        <v>1217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0.50826446280991733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1629</v>
      </c>
      <c r="E412" t="s">
        <v>1228</v>
      </c>
      <c r="F412" t="s">
        <v>1217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0.50686813186813184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1630</v>
      </c>
      <c r="E413" t="s">
        <v>1228</v>
      </c>
      <c r="F413" t="s">
        <v>1217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0.5054794520547945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1631</v>
      </c>
      <c r="E414" t="s">
        <v>1220</v>
      </c>
      <c r="F414" t="s">
        <v>1228</v>
      </c>
      <c r="H414">
        <f t="shared" si="58"/>
        <v>0</v>
      </c>
      <c r="I414">
        <f t="shared" si="59"/>
        <v>0.5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0.50614754098360659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1632</v>
      </c>
      <c r="E415" t="s">
        <v>1217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0.50614754098360659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1633</v>
      </c>
      <c r="E416" t="s">
        <v>1217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0.50614754098360659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1634</v>
      </c>
      <c r="E417" t="s">
        <v>1228</v>
      </c>
      <c r="F417" t="s">
        <v>1217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0.50476839237057225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1635</v>
      </c>
      <c r="E418" t="s">
        <v>1217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0.50476839237057225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1636</v>
      </c>
      <c r="E419" t="s">
        <v>1217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0.50476839237057225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1637</v>
      </c>
      <c r="E420" t="s">
        <v>1217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0.50611413043478259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1638</v>
      </c>
      <c r="E421" t="s">
        <v>1217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0.50745257452574521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1639</v>
      </c>
      <c r="E422" t="s">
        <v>1228</v>
      </c>
      <c r="F422" t="s">
        <v>1217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0.50608108108108107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1640</v>
      </c>
      <c r="E423" t="s">
        <v>1228</v>
      </c>
      <c r="F423" t="s">
        <v>1217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0.50471698113207553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1641</v>
      </c>
      <c r="E424" t="s">
        <v>1228</v>
      </c>
      <c r="F424" t="s">
        <v>1217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0.50336021505376349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1642</v>
      </c>
      <c r="E425" t="s">
        <v>1217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0.50336021505376349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1643</v>
      </c>
      <c r="E426" t="s">
        <v>1217</v>
      </c>
      <c r="F426" t="s">
        <v>1217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0.5033512064343163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1644</v>
      </c>
      <c r="E427" t="s">
        <v>1217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0.5046791443850267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1645</v>
      </c>
      <c r="E428" t="s">
        <v>1217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0.50600000000000001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1646</v>
      </c>
      <c r="E429" t="s">
        <v>1217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0.50600000000000001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1647</v>
      </c>
      <c r="E430" t="s">
        <v>1217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0.50600000000000001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1648</v>
      </c>
      <c r="E431" t="s">
        <v>1217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0.50731382978723405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1649</v>
      </c>
      <c r="E432" t="s">
        <v>1217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0.50862068965517238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1650</v>
      </c>
      <c r="E433" t="s">
        <v>1220</v>
      </c>
      <c r="F433" t="s">
        <v>1228</v>
      </c>
      <c r="H433">
        <f t="shared" si="58"/>
        <v>0</v>
      </c>
      <c r="I433">
        <f t="shared" si="59"/>
        <v>0.5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0.5092592592592593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1651</v>
      </c>
      <c r="E434" t="s">
        <v>1228</v>
      </c>
      <c r="F434" t="s">
        <v>1217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0.5079155672823219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1652</v>
      </c>
      <c r="E435" t="s">
        <v>1228</v>
      </c>
      <c r="F435" t="s">
        <v>1217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0.50657894736842102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1653</v>
      </c>
      <c r="E436" t="s">
        <v>1217</v>
      </c>
      <c r="F436" t="s">
        <v>1228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0.50787401574803148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1654</v>
      </c>
      <c r="E437" t="s">
        <v>1217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0.50916230366492143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1655</v>
      </c>
      <c r="E438" t="s">
        <v>1217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0.51044386422976507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1656</v>
      </c>
      <c r="E439" t="s">
        <v>1217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0.51171875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1657</v>
      </c>
      <c r="E440" t="s">
        <v>1228</v>
      </c>
      <c r="F440" t="s">
        <v>1217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0.51038961038961039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1658</v>
      </c>
      <c r="E441" t="s">
        <v>1217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0.51165803108808294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1659</v>
      </c>
      <c r="E442" t="s">
        <v>1217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0.51291989664082682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1660</v>
      </c>
      <c r="E443" t="s">
        <v>1228</v>
      </c>
      <c r="F443" t="s">
        <v>1217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0.51159793814432986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1661</v>
      </c>
      <c r="E444" t="s">
        <v>1217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0.51159793814432986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1662</v>
      </c>
      <c r="E445" t="s">
        <v>1228</v>
      </c>
      <c r="F445" t="s">
        <v>1217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0.51028277634961439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1663</v>
      </c>
      <c r="E446" t="s">
        <v>1217</v>
      </c>
      <c r="F446" t="s">
        <v>1228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0.5115384615384615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1664</v>
      </c>
      <c r="E447" t="s">
        <v>1228</v>
      </c>
      <c r="F447" t="s">
        <v>1217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0.51023017902813295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1665</v>
      </c>
      <c r="E448" t="s">
        <v>1228</v>
      </c>
      <c r="F448" t="s">
        <v>1228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0.51020408163265307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1666</v>
      </c>
      <c r="E449" t="s">
        <v>1228</v>
      </c>
      <c r="F449" t="s">
        <v>1217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0.5089058524173028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1667</v>
      </c>
      <c r="E450" t="s">
        <v>1217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0.51015228426395942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1668</v>
      </c>
      <c r="E451" t="s">
        <v>1217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0.51139240506329109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1669</v>
      </c>
      <c r="E452" t="s">
        <v>1217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0.51262626262626265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1670</v>
      </c>
      <c r="E453" t="s">
        <v>1217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0.51262626262626265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1671</v>
      </c>
      <c r="E454" t="s">
        <v>1217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0.51385390428211586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1672</v>
      </c>
      <c r="E455" t="s">
        <v>1217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0.51507537688442206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1673</v>
      </c>
      <c r="E456" t="s">
        <v>1217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0.51507537688442206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1674</v>
      </c>
      <c r="E457" t="s">
        <v>1217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0.51629072681704258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1675</v>
      </c>
      <c r="E458" t="s">
        <v>1217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0.51749999999999996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1676</v>
      </c>
      <c r="E459" t="s">
        <v>1217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0.51870324189526185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1677</v>
      </c>
      <c r="E460" t="s">
        <v>1228</v>
      </c>
      <c r="F460" t="s">
        <v>1217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0.51741293532338306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1678</v>
      </c>
      <c r="E461" t="s">
        <v>1217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0.5186104218362283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1679</v>
      </c>
      <c r="E462" t="s">
        <v>1217</v>
      </c>
      <c r="F462" t="s">
        <v>1228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0.51980198019801982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1680</v>
      </c>
      <c r="E463" t="s">
        <v>1228</v>
      </c>
      <c r="F463" t="s">
        <v>1217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0.51851851851851849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1681</v>
      </c>
      <c r="E464" t="s">
        <v>1217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0.51970443349753692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1682</v>
      </c>
      <c r="E465" t="s">
        <v>1228</v>
      </c>
      <c r="F465" t="s">
        <v>1217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0.51842751842751844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1683</v>
      </c>
      <c r="E466" t="s">
        <v>1217</v>
      </c>
      <c r="F466" t="s">
        <v>1228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0.51960784313725494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1684</v>
      </c>
      <c r="E467" t="s">
        <v>1217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0.52078239608801957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1685</v>
      </c>
      <c r="E468" t="s">
        <v>1228</v>
      </c>
      <c r="F468" t="s">
        <v>1217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0.51951219512195124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1686</v>
      </c>
      <c r="E469" t="s">
        <v>1217</v>
      </c>
      <c r="F469" t="s">
        <v>1228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0.52068126520681268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1687</v>
      </c>
      <c r="E470" t="s">
        <v>1228</v>
      </c>
      <c r="F470" t="s">
        <v>1217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0.51941747572815533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1688</v>
      </c>
      <c r="E471" t="s">
        <v>1228</v>
      </c>
      <c r="F471" t="s">
        <v>1217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0.51815980629539948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1689</v>
      </c>
      <c r="E472" t="s">
        <v>1228</v>
      </c>
      <c r="F472" t="s">
        <v>1217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0.51690821256038644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1690</v>
      </c>
      <c r="E473" t="s">
        <v>1217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0.5</v>
      </c>
      <c r="N473">
        <f ca="1">(SUM(H$2:I473)+SUM(K$2:L473)+SUM(S$2:V473))/(2*(A473-SUM(W$2:W473)))</f>
        <v>0.51746987951807233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1691</v>
      </c>
      <c r="E474" t="s">
        <v>1217</v>
      </c>
      <c r="F474" t="s">
        <v>1228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0.51862980769230771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1692</v>
      </c>
      <c r="E475" t="s">
        <v>1228</v>
      </c>
      <c r="F475" t="s">
        <v>1217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0.51738609112709832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1693</v>
      </c>
      <c r="E476" t="s">
        <v>1217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0.5185406698564593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1694</v>
      </c>
      <c r="E477" t="s">
        <v>1217</v>
      </c>
      <c r="F477" t="s">
        <v>1228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0.51968973747016711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1695</v>
      </c>
      <c r="E478" t="s">
        <v>1228</v>
      </c>
      <c r="F478" t="s">
        <v>1228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0.51964285714285718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1696</v>
      </c>
      <c r="E479" t="s">
        <v>1217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0.52078384798099764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1697</v>
      </c>
      <c r="E480" t="s">
        <v>1228</v>
      </c>
      <c r="F480" t="s">
        <v>1217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0.51954976303317535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1698</v>
      </c>
      <c r="E481" t="s">
        <v>1228</v>
      </c>
      <c r="F481" t="s">
        <v>1217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0.51832151300236406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1699</v>
      </c>
      <c r="E482" t="s">
        <v>1228</v>
      </c>
      <c r="F482" t="s">
        <v>1217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0.51709905660377353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1700</v>
      </c>
      <c r="E483" t="s">
        <v>1217</v>
      </c>
      <c r="F483" t="s">
        <v>1228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0.51823529411764702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1701</v>
      </c>
      <c r="E484" t="s">
        <v>1217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0.51936619718309862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1702</v>
      </c>
      <c r="E485" t="s">
        <v>1217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0.52049180327868849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1703</v>
      </c>
      <c r="E486" t="s">
        <v>1217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0.52049180327868849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1704</v>
      </c>
      <c r="E487" t="s">
        <v>1228</v>
      </c>
      <c r="F487" t="s">
        <v>1217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0.51927570093457942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1705</v>
      </c>
      <c r="E488" t="s">
        <v>1228</v>
      </c>
      <c r="F488" t="s">
        <v>1217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0.51806526806526809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1706</v>
      </c>
      <c r="E489" t="s">
        <v>1228</v>
      </c>
      <c r="F489" t="s">
        <v>1217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0.51686046511627903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1707</v>
      </c>
      <c r="E490" t="s">
        <v>1217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0.51798143851508116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1708</v>
      </c>
      <c r="E491" t="s">
        <v>1217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0.51909722222222221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1709</v>
      </c>
      <c r="E492" t="s">
        <v>1217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0.52020785219399535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1710</v>
      </c>
      <c r="E493" t="s">
        <v>1217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0.52131336405529949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1711</v>
      </c>
      <c r="E494" t="s">
        <v>1217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0.52131336405529949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1712</v>
      </c>
      <c r="E495" t="s">
        <v>1217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0.52131336405529949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1713</v>
      </c>
      <c r="E496" t="s">
        <v>1228</v>
      </c>
      <c r="F496" t="s">
        <v>1217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0.52011494252873558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1714</v>
      </c>
      <c r="E497" t="s">
        <v>1217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0.52064220183486243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1715</v>
      </c>
      <c r="E498" t="s">
        <v>1217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0.52173913043478259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1716</v>
      </c>
      <c r="E499" t="s">
        <v>1217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0.52283105022831056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1717</v>
      </c>
      <c r="E500" t="s">
        <v>1228</v>
      </c>
      <c r="F500" t="s">
        <v>1217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0.52164009111617315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1718</v>
      </c>
      <c r="E501" t="s">
        <v>1217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0.52272727272727271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1719</v>
      </c>
      <c r="E502" t="s">
        <v>1228</v>
      </c>
      <c r="F502" t="s">
        <v>1217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0.52154195011337867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1720</v>
      </c>
      <c r="E503" t="s">
        <v>1217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0.5226244343891403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1721</v>
      </c>
      <c r="E504" t="s">
        <v>1217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0.5226244343891403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1722</v>
      </c>
      <c r="E505" t="s">
        <v>1228</v>
      </c>
      <c r="F505" t="s">
        <v>1217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0.52144469525959369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1723</v>
      </c>
      <c r="E506" t="s">
        <v>1217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0.52252252252252251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1724</v>
      </c>
      <c r="E507" t="s">
        <v>1217</v>
      </c>
      <c r="F507" t="s">
        <v>1228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0.52359550561797752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1725</v>
      </c>
      <c r="E508" t="s">
        <v>1217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0.52359550561797752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1726</v>
      </c>
      <c r="E509" t="s">
        <v>1217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0.5246636771300448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1727</v>
      </c>
      <c r="E510" t="s">
        <v>1217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0.5246636771300448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1728</v>
      </c>
      <c r="E511" t="s">
        <v>1228</v>
      </c>
      <c r="F511" t="s">
        <v>1217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0.52348993288590606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1729</v>
      </c>
      <c r="E512" t="s">
        <v>1217</v>
      </c>
      <c r="F512" t="s">
        <v>1228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0.5245535714285714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1730</v>
      </c>
      <c r="E513" t="s">
        <v>1217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0.5245535714285714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1731</v>
      </c>
      <c r="E514" t="s">
        <v>1217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0.5245535714285714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1732</v>
      </c>
      <c r="E515" t="s">
        <v>1217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0.52561247216035634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1733</v>
      </c>
      <c r="E516" t="s">
        <v>1228</v>
      </c>
      <c r="F516" t="s">
        <v>1217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0.52444444444444449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1734</v>
      </c>
      <c r="E517" t="s">
        <v>1217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0.5254988913525499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1735</v>
      </c>
      <c r="E518" t="s">
        <v>1217</v>
      </c>
      <c r="F518" t="s">
        <v>1228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0.52654867256637172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1736</v>
      </c>
      <c r="E519" t="s">
        <v>1217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0.52654867256637172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1737</v>
      </c>
      <c r="E520" t="s">
        <v>1228</v>
      </c>
      <c r="F520" t="s">
        <v>1217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0.52538631346578368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1738</v>
      </c>
      <c r="E521" t="s">
        <v>1228</v>
      </c>
      <c r="F521" t="s">
        <v>1217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0.52422907488986781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1739</v>
      </c>
      <c r="E522" t="s">
        <v>1217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0.5252747252747253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1740</v>
      </c>
      <c r="E523" t="s">
        <v>1228</v>
      </c>
      <c r="F523" t="s">
        <v>1217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0.52412280701754388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1741</v>
      </c>
      <c r="E524" t="s">
        <v>1217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0.52412280701754388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1742</v>
      </c>
      <c r="E525" t="s">
        <v>1228</v>
      </c>
      <c r="F525" t="s">
        <v>1217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0.52297592997811815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1743</v>
      </c>
      <c r="E526" t="s">
        <v>1217</v>
      </c>
      <c r="F526" t="s">
        <v>1228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0.5240174672489083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1744</v>
      </c>
      <c r="E527" t="s">
        <v>1217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0.52505446623093677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1745</v>
      </c>
      <c r="E528" t="s">
        <v>1217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0.52608695652173909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1746</v>
      </c>
      <c r="E529" t="s">
        <v>1217</v>
      </c>
      <c r="F529" t="s">
        <v>1228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0.52711496746203901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1747</v>
      </c>
      <c r="E530" t="s">
        <v>1217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0.52813852813852813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1748</v>
      </c>
      <c r="E531" t="s">
        <v>1217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0.52813852813852813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1749</v>
      </c>
      <c r="E532" t="s">
        <v>1217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0.52915766738660908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1750</v>
      </c>
      <c r="E533" t="s">
        <v>1228</v>
      </c>
      <c r="F533" t="s">
        <v>1217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0.52801724137931039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1751</v>
      </c>
      <c r="E534" t="s">
        <v>1217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0.52903225806451615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1752</v>
      </c>
      <c r="E535" t="s">
        <v>1217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0.53004291845493567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1753</v>
      </c>
      <c r="E536" t="s">
        <v>1228</v>
      </c>
      <c r="F536" t="s">
        <v>1217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0.52890792291220556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1754</v>
      </c>
      <c r="E537" t="s">
        <v>1217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0.52991452991452992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1755</v>
      </c>
      <c r="E538" t="s">
        <v>1228</v>
      </c>
      <c r="F538" t="s">
        <v>1217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0.52878464818763327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1756</v>
      </c>
      <c r="E539" t="s">
        <v>1217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0.52878464818763327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1757</v>
      </c>
      <c r="E540" t="s">
        <v>1217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0.52978723404255323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1758</v>
      </c>
      <c r="E541" t="s">
        <v>1217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0.53078556263269638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1759</v>
      </c>
      <c r="E542" t="s">
        <v>1217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0.53177966101694918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1760</v>
      </c>
      <c r="E543" t="s">
        <v>1217</v>
      </c>
      <c r="F543" t="s">
        <v>1217</v>
      </c>
      <c r="H543">
        <f t="shared" si="76"/>
        <v>1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0.53171247357293872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1761</v>
      </c>
      <c r="E544" t="s">
        <v>1217</v>
      </c>
      <c r="F544" t="s">
        <v>1228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0.53270042194092826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1762</v>
      </c>
      <c r="E545" t="s">
        <v>1228</v>
      </c>
      <c r="F545" t="s">
        <v>1217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0.53157894736842104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1763</v>
      </c>
      <c r="E546" t="s">
        <v>1217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0.53256302521008403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1764</v>
      </c>
      <c r="E547" t="s">
        <v>1228</v>
      </c>
      <c r="F547" t="s">
        <v>1217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0.53144654088050314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1765</v>
      </c>
      <c r="E548" t="s">
        <v>1217</v>
      </c>
      <c r="F548" t="s">
        <v>1228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0.53242677824267781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1766</v>
      </c>
      <c r="E549" t="s">
        <v>1228</v>
      </c>
      <c r="F549" t="s">
        <v>1217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0.53131524008350728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1767</v>
      </c>
      <c r="E550" t="s">
        <v>1228</v>
      </c>
      <c r="F550" t="s">
        <v>1217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0.53020833333333328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1768</v>
      </c>
      <c r="E551" t="s">
        <v>1217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0.53118503118503113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1769</v>
      </c>
      <c r="E552" t="s">
        <v>1217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0.53215767634854771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1770</v>
      </c>
      <c r="E553" t="s">
        <v>1228</v>
      </c>
      <c r="F553" t="s">
        <v>1217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0.53105590062111796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1771</v>
      </c>
      <c r="E554" t="s">
        <v>1228</v>
      </c>
      <c r="F554" t="s">
        <v>1217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0.5299586776859504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1772</v>
      </c>
      <c r="E555" t="s">
        <v>1217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0.53092783505154639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1773</v>
      </c>
      <c r="E556" t="s">
        <v>1217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0.53189300411522633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1774</v>
      </c>
      <c r="E557" t="s">
        <v>1228</v>
      </c>
      <c r="F557" t="s">
        <v>1217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0.5308008213552361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1775</v>
      </c>
      <c r="E558" t="s">
        <v>1217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0.53176229508196726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1776</v>
      </c>
      <c r="E559" t="s">
        <v>1228</v>
      </c>
      <c r="F559" t="s">
        <v>1217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0.53067484662576692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1777</v>
      </c>
      <c r="E560" t="s">
        <v>1228</v>
      </c>
      <c r="F560" t="s">
        <v>1217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0.5295918367346939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1778</v>
      </c>
      <c r="E561" t="s">
        <v>1217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0.5295918367346939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1779</v>
      </c>
      <c r="E562" t="s">
        <v>1217</v>
      </c>
      <c r="F562" t="s">
        <v>1217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0.52953156822810588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1780</v>
      </c>
      <c r="E563" t="s">
        <v>1217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0.52953156822810588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1781</v>
      </c>
      <c r="E564" t="s">
        <v>1217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0.53048780487804881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1782</v>
      </c>
      <c r="E565" t="s">
        <v>1217</v>
      </c>
      <c r="F565" t="s">
        <v>1228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0.53144016227180524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1783</v>
      </c>
      <c r="E566" t="s">
        <v>1217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0.53238866396761131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1784</v>
      </c>
      <c r="E567" t="s">
        <v>1228</v>
      </c>
      <c r="F567" t="s">
        <v>1217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0.53131313131313129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1785</v>
      </c>
      <c r="E568" t="s">
        <v>1217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0.532258064516129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1786</v>
      </c>
      <c r="E569" t="s">
        <v>1217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0.53319919517102621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1787</v>
      </c>
      <c r="E570" t="s">
        <v>1217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0.53413654618473894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1788</v>
      </c>
      <c r="E571" t="s">
        <v>1217</v>
      </c>
      <c r="F571" t="s">
        <v>1217</v>
      </c>
      <c r="H571">
        <f t="shared" si="76"/>
        <v>1</v>
      </c>
      <c r="I571">
        <f t="shared" si="77"/>
        <v>0</v>
      </c>
      <c r="K571">
        <f t="shared" si="78"/>
        <v>0</v>
      </c>
      <c r="L571">
        <f t="shared" si="79"/>
        <v>0</v>
      </c>
      <c r="N571">
        <f ca="1">(SUM(H$2:I571)+SUM(K$2:L571)+SUM(S$2:V571))/(2*(A571-SUM(W$2:W571)))</f>
        <v>0.53406813627254512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1789</v>
      </c>
      <c r="E572" t="s">
        <v>1217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0.53500000000000003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1790</v>
      </c>
      <c r="E573" t="s">
        <v>1217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0.53500000000000003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1791</v>
      </c>
      <c r="E574" t="s">
        <v>1217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0.5359281437125748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1792</v>
      </c>
      <c r="E575" t="s">
        <v>1217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0.53685258964143423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1793</v>
      </c>
      <c r="E576" t="s">
        <v>1217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0.53777335984095431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1794</v>
      </c>
      <c r="E577" t="s">
        <v>1217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0.53869047619047616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1795</v>
      </c>
      <c r="E578" t="s">
        <v>1217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0.53960396039603964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1796</v>
      </c>
      <c r="E579" t="s">
        <v>1217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0.54051383399209485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1797</v>
      </c>
      <c r="E580" t="s">
        <v>1228</v>
      </c>
      <c r="F580" t="s">
        <v>1217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0.53944773175542404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1798</v>
      </c>
      <c r="E581" t="s">
        <v>1217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0.54035433070866146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1799</v>
      </c>
      <c r="E582" t="s">
        <v>1217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0.54125736738703345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1800</v>
      </c>
      <c r="E583" t="s">
        <v>1217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0.542156862745098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1801</v>
      </c>
      <c r="E584" t="s">
        <v>1217</v>
      </c>
      <c r="F584" t="s">
        <v>1217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0.54207436399217224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1802</v>
      </c>
      <c r="E585" t="s">
        <v>1217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0.54296875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1803</v>
      </c>
      <c r="E586" t="s">
        <v>1228</v>
      </c>
      <c r="F586" t="s">
        <v>1217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0.54191033138401556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1804</v>
      </c>
      <c r="E587" t="s">
        <v>1217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0.54280155642023342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1805</v>
      </c>
      <c r="E588" t="s">
        <v>1217</v>
      </c>
      <c r="F588" t="s">
        <v>1217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0.5427184466019418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1806</v>
      </c>
      <c r="E589" t="s">
        <v>1217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0.54360465116279066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1807</v>
      </c>
      <c r="E590" t="s">
        <v>1217</v>
      </c>
      <c r="F590" t="s">
        <v>1217</v>
      </c>
      <c r="H590">
        <f t="shared" si="85"/>
        <v>1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0.54360465116279066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1808</v>
      </c>
      <c r="E591" t="s">
        <v>1228</v>
      </c>
      <c r="F591" t="s">
        <v>1217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0.54255319148936165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1809</v>
      </c>
      <c r="E592" t="s">
        <v>1228</v>
      </c>
      <c r="F592" t="s">
        <v>1217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0.54150579150579148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1810</v>
      </c>
      <c r="E593" t="s">
        <v>1217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0.54150579150579148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1811</v>
      </c>
      <c r="E594" t="s">
        <v>1217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0.54238921001926788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1812</v>
      </c>
      <c r="E595" t="s">
        <v>1217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0.54326923076923073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1813</v>
      </c>
      <c r="E596" t="s">
        <v>1217</v>
      </c>
      <c r="F596" t="s">
        <v>1228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0.54414587332053743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1814</v>
      </c>
      <c r="E597" t="s">
        <v>1217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0.54501915708812265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1815</v>
      </c>
      <c r="E598" t="s">
        <v>1217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0.54501915708812265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1816</v>
      </c>
      <c r="E599" t="s">
        <v>1217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0.54588910133843216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1817</v>
      </c>
      <c r="E600" t="s">
        <v>1217</v>
      </c>
      <c r="F600" t="s">
        <v>1228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0.5467557251908397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1818</v>
      </c>
      <c r="E601" t="s">
        <v>1228</v>
      </c>
      <c r="F601" t="s">
        <v>1217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0.54571428571428571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1819</v>
      </c>
      <c r="E602" t="s">
        <v>1217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0.54571428571428571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1820</v>
      </c>
      <c r="E603" t="s">
        <v>1217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0.54657794676806082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1821</v>
      </c>
      <c r="E604" t="s">
        <v>1217</v>
      </c>
      <c r="F604" t="s">
        <v>1228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0.54743833017077803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1822</v>
      </c>
      <c r="E605" t="s">
        <v>1217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0.54829545454545459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1823</v>
      </c>
      <c r="E606" t="s">
        <v>1228</v>
      </c>
      <c r="F606" t="s">
        <v>1217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0.54725897920604916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1824</v>
      </c>
      <c r="E607" t="s">
        <v>1217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0.54811320754716986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1825</v>
      </c>
      <c r="E608" t="s">
        <v>1217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0.54896421845574384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1826</v>
      </c>
      <c r="E609" t="s">
        <v>1228</v>
      </c>
      <c r="F609" t="s">
        <v>1217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0.54793233082706772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1827</v>
      </c>
      <c r="E610" t="s">
        <v>1217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0.54878048780487809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1828</v>
      </c>
      <c r="E611" t="s">
        <v>1217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0.54962546816479396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1829</v>
      </c>
      <c r="E612" t="s">
        <v>1217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0.55046728971962622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1830</v>
      </c>
      <c r="E613" t="s">
        <v>1217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0.55130597014925375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1831</v>
      </c>
      <c r="E614" t="s">
        <v>1217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0.55214152700186214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1832</v>
      </c>
      <c r="E615" t="s">
        <v>1217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0.55297397769516732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1833</v>
      </c>
      <c r="E616" t="s">
        <v>1217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0.55380333951762528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1834</v>
      </c>
      <c r="E617" t="s">
        <v>1217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0.55462962962962958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1835</v>
      </c>
      <c r="E618" t="s">
        <v>1228</v>
      </c>
      <c r="F618" t="s">
        <v>1217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0.55360443622920519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1836</v>
      </c>
      <c r="E619" t="s">
        <v>1217</v>
      </c>
      <c r="F619" t="s">
        <v>1228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0.55442804428044279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1837</v>
      </c>
      <c r="E620" t="s">
        <v>1228</v>
      </c>
      <c r="F620" t="s">
        <v>1217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0.55340699815837935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1838</v>
      </c>
      <c r="E621" t="s">
        <v>1228</v>
      </c>
      <c r="F621" t="s">
        <v>1217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0.55238970588235292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1839</v>
      </c>
      <c r="E622" t="s">
        <v>1217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0.55321100917431187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1840</v>
      </c>
      <c r="E623" t="s">
        <v>1217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0.55402930402930406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1841</v>
      </c>
      <c r="E624" t="s">
        <v>1217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0.55484460694698357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1842</v>
      </c>
      <c r="E625" t="s">
        <v>1217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0.55565693430656937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1843</v>
      </c>
      <c r="E626" t="s">
        <v>1228</v>
      </c>
      <c r="F626" t="s">
        <v>1217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0.55464480874316935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1844</v>
      </c>
      <c r="E627" t="s">
        <v>1217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0.55545454545454542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1845</v>
      </c>
      <c r="E628" t="s">
        <v>1217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0.55626134301270413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1846</v>
      </c>
      <c r="E629" t="s">
        <v>1217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0.55626134301270413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1847</v>
      </c>
      <c r="E630" t="s">
        <v>1217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0.55706521739130432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1848</v>
      </c>
      <c r="E631" t="s">
        <v>1217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0.55786618444846292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1849</v>
      </c>
      <c r="E632" t="s">
        <v>1217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0.55866425992779778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1850</v>
      </c>
      <c r="E633" t="s">
        <v>1217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0.55945945945945941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1851</v>
      </c>
      <c r="E634" t="s">
        <v>1217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0.56025179856115104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1852</v>
      </c>
      <c r="E635" t="s">
        <v>1217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0.56025179856115104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1853</v>
      </c>
      <c r="E636" t="s">
        <v>1217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0</v>
      </c>
      <c r="L636">
        <f t="shared" si="88"/>
        <v>0.5</v>
      </c>
      <c r="N636">
        <f ca="1">(SUM(H$2:I636)+SUM(K$2:L636)+SUM(S$2:V636))/(2*(A636-SUM(W$2:W636)))</f>
        <v>0.5605924596050269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1854</v>
      </c>
      <c r="E637" t="s">
        <v>1217</v>
      </c>
      <c r="F637" t="s">
        <v>1228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0.56137992831541217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1855</v>
      </c>
      <c r="E638" t="s">
        <v>1228</v>
      </c>
      <c r="F638" t="s">
        <v>1217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0.5603756708407871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1856</v>
      </c>
      <c r="E639" t="s">
        <v>1228</v>
      </c>
      <c r="F639" t="s">
        <v>1217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0.55937499999999996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1857</v>
      </c>
      <c r="E640" t="s">
        <v>1228</v>
      </c>
      <c r="F640" t="s">
        <v>1217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0.55837789661319071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1858</v>
      </c>
      <c r="E641" t="s">
        <v>1217</v>
      </c>
      <c r="F641" t="s">
        <v>1228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0.5591637010676157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1859</v>
      </c>
      <c r="E642" t="s">
        <v>1217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0.5591637010676157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1860</v>
      </c>
      <c r="E643" t="s">
        <v>1217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0.5591637010676157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1861</v>
      </c>
      <c r="E644" t="s">
        <v>1217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0.5591637010676157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1862</v>
      </c>
      <c r="E645" t="s">
        <v>1217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0.5599467140319716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1863</v>
      </c>
      <c r="E646" t="s">
        <v>1228</v>
      </c>
      <c r="F646" t="s">
        <v>1217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0.55895390070921991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1864</v>
      </c>
      <c r="E647" t="s">
        <v>1217</v>
      </c>
      <c r="F647" t="s">
        <v>1228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0.55973451327433632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1865</v>
      </c>
      <c r="E648" t="s">
        <v>1217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0.56051236749116606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1866</v>
      </c>
      <c r="E649" t="s">
        <v>1217</v>
      </c>
      <c r="F649" t="s">
        <v>1228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0.56128747795414458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1867</v>
      </c>
      <c r="E650" t="s">
        <v>1217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0.56128747795414458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1868</v>
      </c>
      <c r="E651" t="s">
        <v>1217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0.56205985915492962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1869</v>
      </c>
      <c r="E652" t="s">
        <v>1217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0.56282952548330401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1870</v>
      </c>
      <c r="E653" t="s">
        <v>1217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0.56359649122807021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1871</v>
      </c>
      <c r="E654" t="s">
        <v>1217</v>
      </c>
      <c r="F654" t="s">
        <v>1228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0.56436077057793343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1872</v>
      </c>
      <c r="E655" t="s">
        <v>1217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0.5651223776223776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1873</v>
      </c>
      <c r="E656" t="s">
        <v>1217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0.56588132635253052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1874</v>
      </c>
      <c r="E657" t="s">
        <v>1217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0.56663763066202089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1875</v>
      </c>
      <c r="E658" t="s">
        <v>1228</v>
      </c>
      <c r="F658" t="s">
        <v>1217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0.56565217391304345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1876</v>
      </c>
      <c r="E659" t="s">
        <v>1228</v>
      </c>
      <c r="F659" t="s">
        <v>1217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0.56467013888888884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1877</v>
      </c>
      <c r="E660" t="s">
        <v>1217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0.56542461005199307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1878</v>
      </c>
      <c r="E661" t="s">
        <v>1217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0.56617647058823528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1879</v>
      </c>
      <c r="E662" t="s">
        <v>1217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0.56692573402417967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1880</v>
      </c>
      <c r="E663" t="s">
        <v>1217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0.56692573402417967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1881</v>
      </c>
      <c r="E664" t="s">
        <v>1228</v>
      </c>
      <c r="F664" t="s">
        <v>1217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0.56594827586206897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1882</v>
      </c>
      <c r="E665" t="s">
        <v>1217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0.56669535283993111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1883</v>
      </c>
      <c r="E666" t="s">
        <v>1228</v>
      </c>
      <c r="F666" t="s">
        <v>1217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0.56572164948453607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1884</v>
      </c>
      <c r="E667" t="s">
        <v>1228</v>
      </c>
      <c r="F667" t="s">
        <v>1228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0.56560891938250424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1885</v>
      </c>
      <c r="E668" t="s">
        <v>1228</v>
      </c>
      <c r="F668" t="s">
        <v>1217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0.56464041095890416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1886</v>
      </c>
      <c r="E669" t="s">
        <v>1217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0.56538461538461537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1887</v>
      </c>
      <c r="E670" t="s">
        <v>1228</v>
      </c>
      <c r="F670" t="s">
        <v>1217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0.56441979522184305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1888</v>
      </c>
      <c r="E671" t="s">
        <v>1217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0.56516183986371382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1889</v>
      </c>
      <c r="E672" t="s">
        <v>1217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0.56516183986371382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1890</v>
      </c>
      <c r="E673" t="s">
        <v>1217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0.56590136054421769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1891</v>
      </c>
      <c r="E674" t="s">
        <v>1217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0.56663837011884555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1892</v>
      </c>
      <c r="E675" t="s">
        <v>1217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0.56737288135593222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1893</v>
      </c>
      <c r="E676" t="s">
        <v>1217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0.56810490693739424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1894</v>
      </c>
      <c r="E677" t="s">
        <v>1228</v>
      </c>
      <c r="F677" t="s">
        <v>1217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0.56714527027027029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1895</v>
      </c>
      <c r="E678" t="s">
        <v>1228</v>
      </c>
      <c r="F678" t="s">
        <v>1217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0.56618887015177066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1896</v>
      </c>
      <c r="E679" t="s">
        <v>1217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0.56691919191919193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1897</v>
      </c>
      <c r="E680" t="s">
        <v>1228</v>
      </c>
      <c r="F680" t="s">
        <v>1217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0.56596638655462184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1898</v>
      </c>
      <c r="E681" t="s">
        <v>1217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0.56669463087248317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1899</v>
      </c>
      <c r="E682" t="s">
        <v>1217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0.56742043551088772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1900</v>
      </c>
      <c r="E683" t="s">
        <v>1217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0.56814381270903014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1901</v>
      </c>
      <c r="E684" t="s">
        <v>1217</v>
      </c>
      <c r="F684" t="s">
        <v>1228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0.5688647746243739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1902</v>
      </c>
      <c r="E685" t="s">
        <v>1217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0.56958333333333333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1903</v>
      </c>
      <c r="E686" t="s">
        <v>1217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0.5702995008319468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1904</v>
      </c>
      <c r="E687" t="s">
        <v>1217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0.5710132890365448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1905</v>
      </c>
      <c r="E688" t="s">
        <v>1228</v>
      </c>
      <c r="F688" t="s">
        <v>1217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0.57006633499170811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1906</v>
      </c>
      <c r="E689" t="s">
        <v>1217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0.57077814569536423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1907</v>
      </c>
      <c r="E690" t="s">
        <v>1217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0.57148760330578507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1908</v>
      </c>
      <c r="E691" t="s">
        <v>1217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0.57219471947194722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1909</v>
      </c>
      <c r="E692" t="s">
        <v>1217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0.57289950576606263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1910</v>
      </c>
      <c r="E693" t="s">
        <v>1217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0.57360197368421051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1911</v>
      </c>
      <c r="E694" t="s">
        <v>1217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0.57430213464696223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1912</v>
      </c>
      <c r="E695" t="s">
        <v>1228</v>
      </c>
      <c r="F695" t="s">
        <v>1217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0.57336065573770489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1913</v>
      </c>
      <c r="E696" t="s">
        <v>1217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0.57405891980360069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1914</v>
      </c>
      <c r="E697" t="s">
        <v>1217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0.57475490196078427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1915</v>
      </c>
      <c r="E698" t="s">
        <v>1228</v>
      </c>
      <c r="F698" t="s">
        <v>1217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0.57381729200652531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1916</v>
      </c>
      <c r="E699" t="s">
        <v>1217</v>
      </c>
      <c r="F699" t="s">
        <v>1217</v>
      </c>
      <c r="H699">
        <f t="shared" si="94"/>
        <v>1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0.57369706840390877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1917</v>
      </c>
      <c r="E700" t="s">
        <v>1217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0.57439024390243898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1918</v>
      </c>
      <c r="E701" t="s">
        <v>1217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0.57508116883116878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1919</v>
      </c>
      <c r="E702" t="s">
        <v>1217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0.57576985413290116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1920</v>
      </c>
      <c r="E703" t="s">
        <v>1217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0.57645631067961167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1921</v>
      </c>
      <c r="E704" t="s">
        <v>1217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0.57714054927302105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1922</v>
      </c>
      <c r="E705" t="s">
        <v>1217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0.57782258064516134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1923</v>
      </c>
      <c r="E706" t="s">
        <v>1217</v>
      </c>
      <c r="F706" t="s">
        <v>1217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0.57769726247987119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1924</v>
      </c>
      <c r="E707" t="s">
        <v>1217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0.57837620578778137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1925</v>
      </c>
      <c r="E708" t="s">
        <v>1217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0.5790529695024077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1926</v>
      </c>
      <c r="E709" t="s">
        <v>1228</v>
      </c>
      <c r="F709" t="s">
        <v>1217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0.578125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1927</v>
      </c>
      <c r="E710" t="s">
        <v>1217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0.57879999999999998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1928</v>
      </c>
      <c r="E711" t="s">
        <v>1217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0.57947284345047922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1929</v>
      </c>
      <c r="E712" t="s">
        <v>1228</v>
      </c>
      <c r="F712" t="s">
        <v>1217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0.57854864433811803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1930</v>
      </c>
      <c r="E713" t="s">
        <v>1217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0.57921974522292996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1931</v>
      </c>
      <c r="E714" t="s">
        <v>1217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0.57988871224165339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1932</v>
      </c>
      <c r="E715" t="s">
        <v>1217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0.5805555555555556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1933</v>
      </c>
      <c r="E716" t="s">
        <v>1228</v>
      </c>
      <c r="F716" t="s">
        <v>1217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0.57963549920760693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1934</v>
      </c>
      <c r="E717" t="s">
        <v>1217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0.58030063291139244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1935</v>
      </c>
      <c r="E718" t="s">
        <v>1217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0.58096366508688779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1936</v>
      </c>
      <c r="E719" t="s">
        <v>1217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0.58162460567823349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1937</v>
      </c>
      <c r="E720" t="s">
        <v>1217</v>
      </c>
      <c r="F720" t="s">
        <v>1228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0.58228346456692914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1938</v>
      </c>
      <c r="E721" t="s">
        <v>1217</v>
      </c>
      <c r="F721" t="s">
        <v>1217</v>
      </c>
      <c r="H721">
        <f t="shared" si="103"/>
        <v>1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0.58215408805031443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1939</v>
      </c>
      <c r="E722" t="s">
        <v>1217</v>
      </c>
      <c r="F722" t="s">
        <v>1217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0.58202511773940346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1940</v>
      </c>
      <c r="E723" t="s">
        <v>1228</v>
      </c>
      <c r="F723" t="s">
        <v>1217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0.5811128526645768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1941</v>
      </c>
      <c r="E724" t="s">
        <v>1217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0.58176838810641629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1942</v>
      </c>
      <c r="E725" t="s">
        <v>1228</v>
      </c>
      <c r="F725" t="s">
        <v>1217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0.58085937499999996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1943</v>
      </c>
      <c r="E726" t="s">
        <v>1228</v>
      </c>
      <c r="F726" t="s">
        <v>1217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0.57995319812792512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1944</v>
      </c>
      <c r="E727" t="s">
        <v>1228</v>
      </c>
      <c r="F727" t="s">
        <v>1217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0.57904984423676009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1945</v>
      </c>
      <c r="E728" t="s">
        <v>1228</v>
      </c>
      <c r="F728" t="s">
        <v>1228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0.5789269051321928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1946</v>
      </c>
      <c r="E729" t="s">
        <v>1217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0.57958074534161486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1947</v>
      </c>
      <c r="E730" t="s">
        <v>1217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0.58023255813953489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1948</v>
      </c>
      <c r="E731" t="s">
        <v>1217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0.58088235294117652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1949</v>
      </c>
      <c r="E732" t="s">
        <v>1228</v>
      </c>
      <c r="F732" t="s">
        <v>1217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0.57998454404945909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1950</v>
      </c>
      <c r="E733" t="s">
        <v>1217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0.58063271604938271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1951</v>
      </c>
      <c r="E734" t="s">
        <v>1228</v>
      </c>
      <c r="F734" t="s">
        <v>1217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0.57973805855161786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1952</v>
      </c>
      <c r="E735" t="s">
        <v>1217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0.58038461538461539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1953</v>
      </c>
      <c r="E736" t="s">
        <v>1228</v>
      </c>
      <c r="F736" t="s">
        <v>1217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0.57949308755760365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1954</v>
      </c>
      <c r="E737" t="s">
        <v>1228</v>
      </c>
      <c r="F737" t="s">
        <v>1217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0.57860429447852757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1955</v>
      </c>
      <c r="E738" t="s">
        <v>1228</v>
      </c>
      <c r="F738" t="s">
        <v>1217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0.57771822358346092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1956</v>
      </c>
      <c r="E739" t="s">
        <v>1217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0.57836391437308865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1957</v>
      </c>
      <c r="E740" t="s">
        <v>1217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0.57900763358778629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1958</v>
      </c>
      <c r="E741" t="s">
        <v>1217</v>
      </c>
      <c r="F741" t="s">
        <v>1228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0.57964939024390238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1959</v>
      </c>
      <c r="E742" t="s">
        <v>1217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0.58028919330289197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1960</v>
      </c>
      <c r="E743" t="s">
        <v>1228</v>
      </c>
      <c r="F743" t="s">
        <v>1217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0.57940729483282671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1961</v>
      </c>
      <c r="E744" t="s">
        <v>1228</v>
      </c>
      <c r="F744" t="s">
        <v>1217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0.57852807283763275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1962</v>
      </c>
      <c r="E745" t="s">
        <v>1228</v>
      </c>
      <c r="F745" t="s">
        <v>1217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0.57765151515151514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1963</v>
      </c>
      <c r="E746" t="s">
        <v>1228</v>
      </c>
      <c r="F746" t="s">
        <v>1217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0.57677760968229952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1964</v>
      </c>
      <c r="E747" t="s">
        <v>1217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0.577416918429003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1965</v>
      </c>
      <c r="E748" t="s">
        <v>1217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0</v>
      </c>
      <c r="L748">
        <f t="shared" si="106"/>
        <v>0.5</v>
      </c>
      <c r="N748">
        <f ca="1">(SUM(H$2:I748)+SUM(K$2:L748)+SUM(S$2:V748))/(2*(A748-SUM(W$2:W748)))</f>
        <v>0.57767722473604821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1966</v>
      </c>
      <c r="E749" t="s">
        <v>1217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0.57831325301204817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1967</v>
      </c>
      <c r="E750" t="s">
        <v>1228</v>
      </c>
      <c r="F750" t="s">
        <v>1217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0.57744360902255643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1968</v>
      </c>
      <c r="E751" t="s">
        <v>1217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0.57807807807807809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1969</v>
      </c>
      <c r="E752" t="s">
        <v>1217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0.5787106446776612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1970</v>
      </c>
      <c r="E753" t="s">
        <v>1228</v>
      </c>
      <c r="F753" t="s">
        <v>1217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0.57784431137724546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1971</v>
      </c>
      <c r="E754" t="s">
        <v>1217</v>
      </c>
      <c r="F754" t="s">
        <v>1228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0.57847533632286996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1972</v>
      </c>
      <c r="E755" t="s">
        <v>1217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0.57910447761194028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1973</v>
      </c>
      <c r="E756" t="s">
        <v>1217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0.57973174366616986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1974</v>
      </c>
      <c r="E757" t="s">
        <v>1228</v>
      </c>
      <c r="F757" t="s">
        <v>1228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0.57961309523809523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1975</v>
      </c>
      <c r="E758" t="s">
        <v>1217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0.58023774145616647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1976</v>
      </c>
      <c r="E759" t="s">
        <v>1217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0.58086053412462912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1977</v>
      </c>
      <c r="E760" t="s">
        <v>1217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0.58148148148148149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1978</v>
      </c>
      <c r="E761" t="s">
        <v>1217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0.58210059171597628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1979</v>
      </c>
      <c r="E762" t="s">
        <v>1228</v>
      </c>
      <c r="F762" t="s">
        <v>1228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0.58197932053175772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1980</v>
      </c>
      <c r="E763" t="s">
        <v>1217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0.58259587020648973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1981</v>
      </c>
      <c r="E764" t="s">
        <v>1228</v>
      </c>
      <c r="F764" t="s">
        <v>1228</v>
      </c>
      <c r="H764">
        <f t="shared" si="103"/>
        <v>0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0.58247422680412375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1982</v>
      </c>
      <c r="E765" t="s">
        <v>1217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0.58308823529411768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1983</v>
      </c>
      <c r="E766" t="s">
        <v>1217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0.58370044052863435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1984</v>
      </c>
      <c r="E767" t="s">
        <v>1217</v>
      </c>
      <c r="F767" t="s">
        <v>1228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0.58431085043988273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1985</v>
      </c>
      <c r="E768" t="s">
        <v>1228</v>
      </c>
      <c r="F768" t="s">
        <v>1217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0.58345534407027821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1986</v>
      </c>
      <c r="E769" t="s">
        <v>1220</v>
      </c>
      <c r="F769" t="s">
        <v>1228</v>
      </c>
      <c r="H769">
        <f t="shared" si="103"/>
        <v>0</v>
      </c>
      <c r="I769">
        <f t="shared" si="104"/>
        <v>0.5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0.58369883040935677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1987</v>
      </c>
      <c r="E770" t="s">
        <v>1217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0.58430656934306568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1988</v>
      </c>
      <c r="E771" t="s">
        <v>1228</v>
      </c>
      <c r="F771" t="s">
        <v>1228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0.58418367346938771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1989</v>
      </c>
      <c r="E772" t="s">
        <v>1217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0.58478893740902471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1990</v>
      </c>
      <c r="E773" t="s">
        <v>1217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0.58539244186046513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1991</v>
      </c>
      <c r="E774" t="s">
        <v>1217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0.58599419448476053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1992</v>
      </c>
      <c r="E775" t="s">
        <v>1228</v>
      </c>
      <c r="F775" t="s">
        <v>1217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0.58514492753623193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1993</v>
      </c>
      <c r="E776" t="s">
        <v>1217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0.58574529667149056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1994</v>
      </c>
      <c r="E777" t="s">
        <v>1217</v>
      </c>
      <c r="F777" t="s">
        <v>1228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0.58634393063583812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1995</v>
      </c>
      <c r="E778" t="s">
        <v>1217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0.58694083694083699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1996</v>
      </c>
      <c r="E779" t="s">
        <v>1217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0.58753602305475505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1997</v>
      </c>
      <c r="E780" t="s">
        <v>1217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0.58812949640287771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1998</v>
      </c>
      <c r="E781" t="s">
        <v>1228</v>
      </c>
      <c r="F781" t="s">
        <v>1217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0.58728448275862066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1999</v>
      </c>
      <c r="E782" t="s">
        <v>1228</v>
      </c>
      <c r="F782" t="s">
        <v>1217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0.586441893830703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2000</v>
      </c>
      <c r="E783" t="s">
        <v>1217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0.58703438395415475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2001</v>
      </c>
      <c r="E784" t="s">
        <v>1217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0.58762517882689558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2002</v>
      </c>
      <c r="E785" t="s">
        <v>1217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0.58821428571428569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2003</v>
      </c>
      <c r="E786" t="s">
        <v>1217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0.58880171184022823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2004</v>
      </c>
      <c r="E787" t="s">
        <v>1228</v>
      </c>
      <c r="F787" t="s">
        <v>1217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0.58796296296296291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2005</v>
      </c>
      <c r="E788" t="s">
        <v>1217</v>
      </c>
      <c r="F788" t="s">
        <v>1217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0.58783783783783783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2006</v>
      </c>
      <c r="E789" t="s">
        <v>1217</v>
      </c>
      <c r="F789" t="s">
        <v>1228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0.58842329545454541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2007</v>
      </c>
      <c r="E790" t="s">
        <v>1217</v>
      </c>
      <c r="F790" t="s">
        <v>1228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0.58900709219858161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2008</v>
      </c>
      <c r="E791" t="s">
        <v>1228</v>
      </c>
      <c r="F791" t="s">
        <v>1217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0.58817280453257792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2009</v>
      </c>
      <c r="E792" t="s">
        <v>1228</v>
      </c>
      <c r="F792" t="s">
        <v>1217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0.58734087694483739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2010</v>
      </c>
      <c r="E793" t="s">
        <v>1217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0.58792372881355937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2011</v>
      </c>
      <c r="E794" t="s">
        <v>1228</v>
      </c>
      <c r="F794" t="s">
        <v>1228</v>
      </c>
      <c r="H794">
        <f t="shared" si="112"/>
        <v>0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0.58779971791255292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2012</v>
      </c>
      <c r="E795" t="s">
        <v>1228</v>
      </c>
      <c r="F795" t="s">
        <v>1217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0.58697183098591554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2013</v>
      </c>
      <c r="E796" t="s">
        <v>1217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0.58755274261603374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2014</v>
      </c>
      <c r="E797" t="s">
        <v>1217</v>
      </c>
      <c r="F797" t="s">
        <v>1228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0.5881320224719101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2015</v>
      </c>
      <c r="E798" t="s">
        <v>1217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0.58870967741935487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2016</v>
      </c>
      <c r="E799" t="s">
        <v>1217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0.5892857142857143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2017</v>
      </c>
      <c r="E800" t="s">
        <v>1228</v>
      </c>
      <c r="F800" t="s">
        <v>1217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0.58846153846153848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2018</v>
      </c>
      <c r="E801" t="s">
        <v>1217</v>
      </c>
      <c r="F801" t="s">
        <v>1228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0.58903631284916202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2019</v>
      </c>
      <c r="E802" t="s">
        <v>1228</v>
      </c>
      <c r="F802" t="s">
        <v>1217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0.5882147838214784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2020</v>
      </c>
      <c r="E803" t="s">
        <v>1228</v>
      </c>
      <c r="F803" t="s">
        <v>1217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0.58739554317548748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2021</v>
      </c>
      <c r="E804" t="s">
        <v>1228</v>
      </c>
      <c r="F804" t="s">
        <v>1217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0.58657858136300423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2022</v>
      </c>
      <c r="E805" t="s">
        <v>1228</v>
      </c>
      <c r="F805" t="s">
        <v>1217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0.58576388888888886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2023</v>
      </c>
      <c r="E806" t="s">
        <v>1220</v>
      </c>
      <c r="F806" t="s">
        <v>1217</v>
      </c>
      <c r="H806">
        <f t="shared" si="112"/>
        <v>0</v>
      </c>
      <c r="I806">
        <f t="shared" si="113"/>
        <v>0.5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0.58529819694868235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2024</v>
      </c>
      <c r="E807" t="s">
        <v>1217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0.58587257617728528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2025</v>
      </c>
      <c r="E808" t="s">
        <v>1217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0.58644536652835411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2026</v>
      </c>
      <c r="E809" t="s">
        <v>1217</v>
      </c>
      <c r="F809" t="s">
        <v>1228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0.58701657458563539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2027</v>
      </c>
      <c r="E810" t="s">
        <v>1217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0.58758620689655172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2028</v>
      </c>
      <c r="E811" t="s">
        <v>1217</v>
      </c>
      <c r="F811" t="s">
        <v>1228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0.58815426997245179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2029</v>
      </c>
      <c r="E812" t="s">
        <v>1217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0.58872077028885827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2030</v>
      </c>
      <c r="E813" t="s">
        <v>1217</v>
      </c>
      <c r="F813" t="s">
        <v>1228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0.5892857142857143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2031</v>
      </c>
      <c r="E814" t="s">
        <v>1217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0.58984910836762694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2032</v>
      </c>
      <c r="E815" t="s">
        <v>1217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0.59041095890410955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2033</v>
      </c>
      <c r="E816" t="s">
        <v>1228</v>
      </c>
      <c r="F816" t="s">
        <v>1217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0.58960328317373456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2034</v>
      </c>
      <c r="E817" t="s">
        <v>1217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0.5901639344262295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2035</v>
      </c>
      <c r="E818" t="s">
        <v>1217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0.59072305593451568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2036</v>
      </c>
      <c r="E819" t="s">
        <v>1217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0.59128065395095364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2037</v>
      </c>
      <c r="E820" t="s">
        <v>1228</v>
      </c>
      <c r="F820" t="s">
        <v>1217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0.59047619047619049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2038</v>
      </c>
      <c r="E821" t="s">
        <v>1228</v>
      </c>
      <c r="F821" t="s">
        <v>1217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0.58967391304347827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2039</v>
      </c>
      <c r="E822" t="s">
        <v>1217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0.59023066485753051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2040</v>
      </c>
      <c r="E823" t="s">
        <v>1217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0.59078590785907859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2041</v>
      </c>
      <c r="E824" t="s">
        <v>1217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0.59133964817320706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2042</v>
      </c>
      <c r="E825" t="s">
        <v>1217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0.59189189189189184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2043</v>
      </c>
      <c r="E826" t="s">
        <v>1217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0.59244264507422406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2044</v>
      </c>
      <c r="E827" t="s">
        <v>1217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0.59299191374663074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2045</v>
      </c>
      <c r="E828" t="s">
        <v>1217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0.59353970390309552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2046</v>
      </c>
      <c r="E829" t="s">
        <v>1228</v>
      </c>
      <c r="F829" t="s">
        <v>1217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0.592741935483871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2047</v>
      </c>
      <c r="E830" t="s">
        <v>1217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0.59328859060402683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2048</v>
      </c>
      <c r="E831" t="s">
        <v>1228</v>
      </c>
      <c r="F831" t="s">
        <v>1217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0.59249329758713132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2049</v>
      </c>
      <c r="E832" t="s">
        <v>1217</v>
      </c>
      <c r="F832" t="s">
        <v>1228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0.59303882195448465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2050</v>
      </c>
      <c r="E833" t="s">
        <v>1228</v>
      </c>
      <c r="F833" t="s">
        <v>1217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0.59224598930481287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2051</v>
      </c>
      <c r="E834" t="s">
        <v>1217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0.59279038718291055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2052</v>
      </c>
      <c r="E835" t="s">
        <v>1217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0.59333333333333338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2053</v>
      </c>
      <c r="E836" t="s">
        <v>1217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0.59387483355525961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2054</v>
      </c>
      <c r="E837" t="s">
        <v>1217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0.59441489361702127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2055</v>
      </c>
      <c r="E838" t="s">
        <v>1228</v>
      </c>
      <c r="F838" t="s">
        <v>1217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0.59362549800796816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2056</v>
      </c>
      <c r="E839" t="s">
        <v>1217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0.59416445623342173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2057</v>
      </c>
      <c r="E840" t="s">
        <v>1217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0.59470198675496688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2058</v>
      </c>
      <c r="E841" t="s">
        <v>1217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0.59523809523809523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2059</v>
      </c>
      <c r="E842" t="s">
        <v>1228</v>
      </c>
      <c r="F842" t="s">
        <v>1228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0.59511228533685601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2060</v>
      </c>
      <c r="E843" t="s">
        <v>1217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0.59564643799472294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2061</v>
      </c>
      <c r="E844" t="s">
        <v>1217</v>
      </c>
      <c r="F844" t="s">
        <v>1228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0.59617918313570484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2062</v>
      </c>
      <c r="E845" t="s">
        <v>1217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0.59671052631578947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2063</v>
      </c>
      <c r="E846" t="s">
        <v>1228</v>
      </c>
      <c r="F846" t="s">
        <v>1217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0.59592641261498025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2064</v>
      </c>
      <c r="E847" t="s">
        <v>1228</v>
      </c>
      <c r="F847" t="s">
        <v>1217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0.59514435695538059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2065</v>
      </c>
      <c r="E848" t="s">
        <v>1217</v>
      </c>
      <c r="F848" t="s">
        <v>1228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0.59567496723460023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2066</v>
      </c>
      <c r="E849" t="s">
        <v>1217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0.59620418848167545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2067</v>
      </c>
      <c r="E850" t="s">
        <v>1217</v>
      </c>
      <c r="F850" t="s">
        <v>1217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0.59607843137254901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2068</v>
      </c>
      <c r="E851" t="s">
        <v>1228</v>
      </c>
      <c r="F851" t="s">
        <v>1217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0.59530026109660572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2069</v>
      </c>
      <c r="E852" t="s">
        <v>1217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0.5958279009126467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2070</v>
      </c>
      <c r="E853" t="s">
        <v>1228</v>
      </c>
      <c r="F853" t="s">
        <v>1217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0.59505208333333337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2071</v>
      </c>
      <c r="E854" t="s">
        <v>1217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0.59557867360208061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2072</v>
      </c>
      <c r="E855" t="s">
        <v>1217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0.59610389610389614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2073</v>
      </c>
      <c r="E856" t="s">
        <v>1217</v>
      </c>
      <c r="F856" t="s">
        <v>1228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0.59662775616083008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2074</v>
      </c>
      <c r="E857" t="s">
        <v>1228</v>
      </c>
      <c r="F857" t="s">
        <v>1228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0.59650259067357514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2075</v>
      </c>
      <c r="E858" t="s">
        <v>1228</v>
      </c>
      <c r="F858" t="s">
        <v>1217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0.59573091849935322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2076</v>
      </c>
      <c r="E859" t="s">
        <v>1217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0.59625322997416019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2077</v>
      </c>
      <c r="E860" t="s">
        <v>1217</v>
      </c>
      <c r="F860" t="s">
        <v>1228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0.59677419354838712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2078</v>
      </c>
      <c r="E861" t="s">
        <v>1217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0.59729381443298968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2079</v>
      </c>
      <c r="E862" t="s">
        <v>1217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0.59781209781209776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2080</v>
      </c>
      <c r="E863" t="s">
        <v>1228</v>
      </c>
      <c r="F863" t="s">
        <v>1217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0.59704370179948585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2081</v>
      </c>
      <c r="E864" t="s">
        <v>1217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0.59756097560975607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2082</v>
      </c>
      <c r="E865" t="s">
        <v>1217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0.59807692307692306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2083</v>
      </c>
      <c r="E866" t="s">
        <v>1228</v>
      </c>
      <c r="F866" t="s">
        <v>1217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0.59731113956466064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2084</v>
      </c>
      <c r="E867" t="s">
        <v>1217</v>
      </c>
      <c r="F867" t="s">
        <v>1228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0.59782608695652173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2085</v>
      </c>
      <c r="E868" t="s">
        <v>1228</v>
      </c>
      <c r="F868" t="s">
        <v>1217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0.59706257982120048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2086</v>
      </c>
      <c r="E869" t="s">
        <v>1228</v>
      </c>
      <c r="F869" t="s">
        <v>1217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0.59630102040816324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2087</v>
      </c>
      <c r="E870" t="s">
        <v>1217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0.5968152866242038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2088</v>
      </c>
      <c r="E871" t="s">
        <v>1228</v>
      </c>
      <c r="F871" t="s">
        <v>1217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0.59605597964376589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2089</v>
      </c>
      <c r="E872" t="s">
        <v>1217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0.59656925031766206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2090</v>
      </c>
      <c r="E873" t="s">
        <v>1228</v>
      </c>
      <c r="F873" t="s">
        <v>1217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0.5958121827411168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2091</v>
      </c>
      <c r="E874" t="s">
        <v>1217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0.59632446134347272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2092</v>
      </c>
      <c r="E875" t="s">
        <v>1217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0.59683544303797464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2093</v>
      </c>
      <c r="E876" t="s">
        <v>1217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0.59734513274336287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2094</v>
      </c>
      <c r="E877" t="s">
        <v>1217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0.59785353535353536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2095</v>
      </c>
      <c r="E878" t="s">
        <v>1217</v>
      </c>
      <c r="F878" t="s">
        <v>1228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0.59836065573770492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2096</v>
      </c>
      <c r="E879" t="s">
        <v>1217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0.5988664987405542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2097</v>
      </c>
      <c r="E880" t="s">
        <v>1217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0.59937106918238992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2098</v>
      </c>
      <c r="E881" t="s">
        <v>1217</v>
      </c>
      <c r="F881" t="s">
        <v>1228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0.59987437185929648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2099</v>
      </c>
      <c r="E882" t="s">
        <v>1228</v>
      </c>
      <c r="F882" t="s">
        <v>1228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0.59974905897114184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2100</v>
      </c>
      <c r="E883" t="s">
        <v>1217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0.60025062656641603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2101</v>
      </c>
      <c r="E884" t="s">
        <v>1217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0.60075093867334173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2102</v>
      </c>
      <c r="E885" t="s">
        <v>1217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0.60124999999999995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2103</v>
      </c>
      <c r="E886" t="s">
        <v>1228</v>
      </c>
      <c r="F886" t="s">
        <v>1217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0.60049937578027468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2104</v>
      </c>
      <c r="E887" t="s">
        <v>1217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0.60099750623441395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2105</v>
      </c>
      <c r="E888" t="s">
        <v>1217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0.60149439601494392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2106</v>
      </c>
      <c r="E889" t="s">
        <v>1217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0.60199004975124382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2107</v>
      </c>
      <c r="E890" t="s">
        <v>1217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0.60248447204968947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2108</v>
      </c>
      <c r="E891" t="s">
        <v>1217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0.60297766749379655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2109</v>
      </c>
      <c r="E892" t="s">
        <v>1217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0.60346964064436182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2110</v>
      </c>
      <c r="E893" t="s">
        <v>1217</v>
      </c>
      <c r="F893" t="s">
        <v>1228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0.60396039603960394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2111</v>
      </c>
      <c r="E894" t="s">
        <v>1217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0.60444993819530279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2112</v>
      </c>
      <c r="E895" t="s">
        <v>1217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0.60493827160493829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2113</v>
      </c>
      <c r="E896" t="s">
        <v>1228</v>
      </c>
      <c r="F896" t="s">
        <v>1217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0.60419235511713931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2114</v>
      </c>
      <c r="E897" t="s">
        <v>1217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0.60467980295566504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2115</v>
      </c>
      <c r="E898" t="s">
        <v>1217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0.60516605166051662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2116</v>
      </c>
      <c r="E899" t="s">
        <v>1217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0.60565110565110569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2117</v>
      </c>
      <c r="E900" t="s">
        <v>1217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0.60613496932515343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2118</v>
      </c>
      <c r="E901" t="s">
        <v>1228</v>
      </c>
      <c r="F901" t="s">
        <v>1217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0.60539215686274506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2119</v>
      </c>
      <c r="E902" t="s">
        <v>1217</v>
      </c>
      <c r="F902" t="s">
        <v>1228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0.60587515299877603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2120</v>
      </c>
      <c r="E903" t="s">
        <v>1217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0.60635696821515894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2121</v>
      </c>
      <c r="E904" t="s">
        <v>1217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0.60683760683760679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2122</v>
      </c>
      <c r="E905" t="s">
        <v>1228</v>
      </c>
      <c r="F905" t="s">
        <v>1217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0.60609756097560974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2123</v>
      </c>
      <c r="E906" t="s">
        <v>1217</v>
      </c>
      <c r="F906" t="s">
        <v>1228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0.60657734470158342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2124</v>
      </c>
      <c r="E907" t="s">
        <v>1217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0.60705596107055959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2125</v>
      </c>
      <c r="E908" t="s">
        <v>1228</v>
      </c>
      <c r="F908" t="s">
        <v>1217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0.60631834750911295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2126</v>
      </c>
      <c r="E909" t="s">
        <v>1228</v>
      </c>
      <c r="F909" t="s">
        <v>1228</v>
      </c>
      <c r="H909">
        <f t="shared" si="130"/>
        <v>0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0.6061893203883495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2127</v>
      </c>
      <c r="E910" t="s">
        <v>1217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0.60666666666666669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2128</v>
      </c>
      <c r="E911" t="s">
        <v>1217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0.6071428571428571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2129</v>
      </c>
      <c r="E912" t="s">
        <v>1217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0.60761789600967353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2130</v>
      </c>
      <c r="E913" t="s">
        <v>1217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0.60809178743961356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2131</v>
      </c>
      <c r="E914" t="s">
        <v>1217</v>
      </c>
      <c r="F914" t="s">
        <v>1228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0.6085645355850422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2132</v>
      </c>
      <c r="E915" t="s">
        <v>1217</v>
      </c>
      <c r="F915" t="s">
        <v>1228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0.60903614457831323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2133</v>
      </c>
      <c r="E916" t="s">
        <v>1228</v>
      </c>
      <c r="F916" t="s">
        <v>1217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0.60830324909747291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2134</v>
      </c>
      <c r="E917" t="s">
        <v>1228</v>
      </c>
      <c r="F917" t="s">
        <v>1217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0.60757211538461542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2135</v>
      </c>
      <c r="E918" t="s">
        <v>1228</v>
      </c>
      <c r="F918" t="s">
        <v>1217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0.60684273709483794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2136</v>
      </c>
      <c r="E919" t="s">
        <v>1217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0.60731414868105515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2137</v>
      </c>
      <c r="E920" t="s">
        <v>1220</v>
      </c>
      <c r="F920" t="s">
        <v>1228</v>
      </c>
      <c r="H920">
        <f t="shared" si="130"/>
        <v>0</v>
      </c>
      <c r="I920">
        <f t="shared" si="131"/>
        <v>0.5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0.60748502994011977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2138</v>
      </c>
      <c r="E921" t="s">
        <v>1217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0.60795454545454541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2139</v>
      </c>
      <c r="E922" t="s">
        <v>1228</v>
      </c>
      <c r="F922" t="s">
        <v>1217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0.60722819593787336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2140</v>
      </c>
      <c r="E923" t="s">
        <v>1228</v>
      </c>
      <c r="F923" t="s">
        <v>1217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0.60650357995226734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2141</v>
      </c>
      <c r="E924" t="s">
        <v>1228</v>
      </c>
      <c r="F924" t="s">
        <v>1217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0.60578069129916567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2142</v>
      </c>
      <c r="E925" t="s">
        <v>1217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0.60624999999999996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2143</v>
      </c>
      <c r="E926" t="s">
        <v>1217</v>
      </c>
      <c r="F926" t="s">
        <v>1228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0.606718192627824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2144</v>
      </c>
      <c r="E927" t="s">
        <v>1217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0.60718527315914494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2145</v>
      </c>
      <c r="E928" t="s">
        <v>1217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0.60765124555160144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2146</v>
      </c>
      <c r="E929" t="s">
        <v>1217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0.60811611374407581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2147</v>
      </c>
      <c r="E930" t="s">
        <v>1217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0.60857988165680477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2148</v>
      </c>
      <c r="E931" t="s">
        <v>1228</v>
      </c>
      <c r="F931" t="s">
        <v>1217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0.6078605200945626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2149</v>
      </c>
      <c r="E932" t="s">
        <v>1217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0.60832349468713109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2150</v>
      </c>
      <c r="E933" t="s">
        <v>1217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0.60878537735849059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2151</v>
      </c>
      <c r="E934" t="s">
        <v>1228</v>
      </c>
      <c r="F934" t="s">
        <v>1217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0.6080683156654888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2152</v>
      </c>
      <c r="E935" t="s">
        <v>1228</v>
      </c>
      <c r="F935" t="s">
        <v>1217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0.60735294117647054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2153</v>
      </c>
      <c r="E936" t="s">
        <v>1217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0.60781433607520563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2154</v>
      </c>
      <c r="E937" t="s">
        <v>1217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0.60827464788732399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2155</v>
      </c>
      <c r="E938" t="s">
        <v>1217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0.60873388042203991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2156</v>
      </c>
      <c r="E939" t="s">
        <v>1217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0.60919203747072603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2157</v>
      </c>
      <c r="E940" t="s">
        <v>1217</v>
      </c>
      <c r="F940" t="s">
        <v>1228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0.60964912280701755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2158</v>
      </c>
      <c r="E941" t="s">
        <v>1228</v>
      </c>
      <c r="F941" t="s">
        <v>1217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0.60893691588785048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2159</v>
      </c>
      <c r="E942" t="s">
        <v>1228</v>
      </c>
      <c r="F942" t="s">
        <v>1217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0.60822637106184363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2160</v>
      </c>
      <c r="E943" t="s">
        <v>1217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0.60868298368298368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2161</v>
      </c>
      <c r="E944" t="s">
        <v>1217</v>
      </c>
      <c r="F944" t="s">
        <v>1217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0.60855646100116412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2162</v>
      </c>
      <c r="E945" t="s">
        <v>1217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0.60901162790697672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2163</v>
      </c>
      <c r="E946" t="s">
        <v>1228</v>
      </c>
      <c r="F946" t="s">
        <v>1217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0.60830429732868763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2164</v>
      </c>
      <c r="E947" t="s">
        <v>1217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0.60875870069605564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2165</v>
      </c>
      <c r="E948" t="s">
        <v>1217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0.60921205098493625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2166</v>
      </c>
      <c r="E949" t="s">
        <v>1217</v>
      </c>
      <c r="F949" t="s">
        <v>1228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0.60966435185185186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2167</v>
      </c>
      <c r="E950" t="s">
        <v>1217</v>
      </c>
      <c r="F950" t="s">
        <v>1217</v>
      </c>
      <c r="H950">
        <f t="shared" si="130"/>
        <v>1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0.60953757225433525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2168</v>
      </c>
      <c r="E951" t="s">
        <v>1217</v>
      </c>
      <c r="F951" t="s">
        <v>1228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0.60998845265588919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2169</v>
      </c>
      <c r="E952" t="s">
        <v>1217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0.61043829296424457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2170</v>
      </c>
      <c r="E953" t="s">
        <v>1217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0.61088709677419351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2171</v>
      </c>
      <c r="E954" t="s">
        <v>1228</v>
      </c>
      <c r="F954" t="s">
        <v>1217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0.61018411967779052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2172</v>
      </c>
      <c r="E955" t="s">
        <v>1217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0.61063218390804597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2173</v>
      </c>
      <c r="E956" t="s">
        <v>1217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0.61107921928817455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2174</v>
      </c>
      <c r="E957" t="s">
        <v>1217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0.61152522935779818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2175</v>
      </c>
      <c r="E958" t="s">
        <v>1217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0.61197021764032078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2176</v>
      </c>
      <c r="E959" t="s">
        <v>1217</v>
      </c>
      <c r="F959" t="s">
        <v>1228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0.61241418764302058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2177</v>
      </c>
      <c r="E960" t="s">
        <v>1228</v>
      </c>
      <c r="F960" t="s">
        <v>1217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0.61171428571428577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2178</v>
      </c>
      <c r="E961" t="s">
        <v>1217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0.61215753424657537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2179</v>
      </c>
      <c r="E962" t="s">
        <v>1228</v>
      </c>
      <c r="F962" t="s">
        <v>1217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0.61145952109464086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2180</v>
      </c>
      <c r="E963" t="s">
        <v>1217</v>
      </c>
      <c r="F963" t="s">
        <v>1228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0.6119020501138952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2181</v>
      </c>
      <c r="E964" t="s">
        <v>1217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0.61234357224118319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2182</v>
      </c>
      <c r="E965" t="s">
        <v>1228</v>
      </c>
      <c r="F965" t="s">
        <v>1228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0.61221590909090906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2183</v>
      </c>
      <c r="E966" t="s">
        <v>1228</v>
      </c>
      <c r="F966" t="s">
        <v>1217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0.61152099886492617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2184</v>
      </c>
      <c r="E967" t="s">
        <v>1228</v>
      </c>
      <c r="F967" t="s">
        <v>1228</v>
      </c>
      <c r="H967">
        <f t="shared" si="139"/>
        <v>0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0.61139455782312924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2185</v>
      </c>
      <c r="E968" t="s">
        <v>1217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0.61183465458663644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2186</v>
      </c>
      <c r="E969" t="s">
        <v>1217</v>
      </c>
      <c r="F969" t="s">
        <v>1228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0.61227375565610864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2187</v>
      </c>
      <c r="E970" t="s">
        <v>1228</v>
      </c>
      <c r="F970" t="s">
        <v>1217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0.6115819209039548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2188</v>
      </c>
      <c r="E971" t="s">
        <v>1217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0.61202031602708806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2189</v>
      </c>
      <c r="E972" t="s">
        <v>1228</v>
      </c>
      <c r="F972" t="s">
        <v>1217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0.61133032694475764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2190</v>
      </c>
      <c r="E973" t="s">
        <v>1217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0.61176801801801806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2191</v>
      </c>
      <c r="E974" t="s">
        <v>1217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0.61220472440944884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2192</v>
      </c>
      <c r="E975" t="s">
        <v>1217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0.61264044943820228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2193</v>
      </c>
      <c r="E976" t="s">
        <v>1217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0.6130751964085297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2194</v>
      </c>
      <c r="E977" t="s">
        <v>1228</v>
      </c>
      <c r="F977" t="s">
        <v>1217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0.61238789237668156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2195</v>
      </c>
      <c r="E978" t="s">
        <v>1217</v>
      </c>
      <c r="F978" t="s">
        <v>1228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0.6128219484882419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2196</v>
      </c>
      <c r="E979" t="s">
        <v>1228</v>
      </c>
      <c r="F979" t="s">
        <v>1217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0.61213646532438482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2197</v>
      </c>
      <c r="E980" t="s">
        <v>1217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0.61256983240223462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2198</v>
      </c>
      <c r="E981" t="s">
        <v>1217</v>
      </c>
      <c r="F981" t="s">
        <v>1228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0.6130022321428571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2199</v>
      </c>
      <c r="E982" t="s">
        <v>1217</v>
      </c>
      <c r="F982" t="s">
        <v>1228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0.61343366778149389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2200</v>
      </c>
      <c r="E983" t="s">
        <v>1217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0.61386414253897548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2201</v>
      </c>
      <c r="E984" t="s">
        <v>1228</v>
      </c>
      <c r="F984" t="s">
        <v>1217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0.61318131256952169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2202</v>
      </c>
      <c r="E985" t="s">
        <v>1217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0.61361111111111111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2203</v>
      </c>
      <c r="E986" t="s">
        <v>1228</v>
      </c>
      <c r="F986" t="s">
        <v>1217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0.61293007769145391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2204</v>
      </c>
      <c r="E987" t="s">
        <v>1217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0.61335920177383596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2205</v>
      </c>
      <c r="E988" t="s">
        <v>1217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0.61378737541528239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2206</v>
      </c>
      <c r="E989" t="s">
        <v>1217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0.61421460176991149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2207</v>
      </c>
      <c r="E990" t="s">
        <v>1217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0.61464088397790051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2208</v>
      </c>
      <c r="E991" t="s">
        <v>1217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0.61506622516556286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2209</v>
      </c>
      <c r="E992" t="s">
        <v>1228</v>
      </c>
      <c r="F992" t="s">
        <v>1217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0.61438809261300997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2210</v>
      </c>
      <c r="E993" t="s">
        <v>1217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0.61481277533039647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2211</v>
      </c>
      <c r="E994" t="s">
        <v>1228</v>
      </c>
      <c r="F994" t="s">
        <v>1217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0.61413641364136418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2212</v>
      </c>
      <c r="E995" t="s">
        <v>1228</v>
      </c>
      <c r="F995" t="s">
        <v>1217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0.6134615384615385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2213</v>
      </c>
      <c r="E996" t="s">
        <v>1220</v>
      </c>
      <c r="F996" t="s">
        <v>1228</v>
      </c>
      <c r="H996">
        <f t="shared" si="139"/>
        <v>0</v>
      </c>
      <c r="I996">
        <f t="shared" si="140"/>
        <v>0.5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0.61361141602634472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2214</v>
      </c>
      <c r="E997" t="s">
        <v>1217</v>
      </c>
      <c r="F997" t="s">
        <v>1228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0.61403508771929827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2215</v>
      </c>
      <c r="E998" t="s">
        <v>1217</v>
      </c>
      <c r="F998" t="s">
        <v>1228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0.61445783132530118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2216</v>
      </c>
      <c r="E999" t="s">
        <v>1217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0.61487964989059085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2217</v>
      </c>
      <c r="E1000" t="s">
        <v>1228</v>
      </c>
      <c r="F1000" t="s">
        <v>1217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0.61420765027322399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2218</v>
      </c>
      <c r="E1001" t="s">
        <v>1217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0.61462882096069871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2219</v>
      </c>
      <c r="E1002" t="s">
        <v>1217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0.6150490730643402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2220</v>
      </c>
      <c r="E1003" t="s">
        <v>1217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0.61546840958605664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2221</v>
      </c>
      <c r="E1004" t="s">
        <v>1217</v>
      </c>
      <c r="F1004" t="s">
        <v>1228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0.61588683351468987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2222</v>
      </c>
      <c r="E1005" t="s">
        <v>1217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0.61630434782608701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2223</v>
      </c>
      <c r="E1006" t="s">
        <v>1217</v>
      </c>
      <c r="F1006" t="s">
        <v>1228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0.61672095548317052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2224</v>
      </c>
      <c r="E1007" t="s">
        <v>1217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0.61713665943600871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2225</v>
      </c>
      <c r="E1008" t="s">
        <v>1217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0.61755146262188521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2226</v>
      </c>
      <c r="E1009" t="s">
        <v>1217</v>
      </c>
      <c r="F1009" t="s">
        <v>1228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0.61796536796536794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2227</v>
      </c>
      <c r="E1010" t="s">
        <v>1228</v>
      </c>
      <c r="F1010" t="s">
        <v>1217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0.61729729729729732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2228</v>
      </c>
      <c r="E1011" t="s">
        <v>1217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0.6177105831533477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2229</v>
      </c>
      <c r="E1012" t="s">
        <v>1228</v>
      </c>
      <c r="F1012" t="s">
        <v>1217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0.61704422869471409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2230</v>
      </c>
      <c r="E1013" t="s">
        <v>1217</v>
      </c>
      <c r="F1013" t="s">
        <v>1228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0.61745689655172409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2231</v>
      </c>
      <c r="E1014" t="s">
        <v>1217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0.61786867599569428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2232</v>
      </c>
      <c r="E1015" t="s">
        <v>1217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0.61827956989247312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2233</v>
      </c>
      <c r="E1016" t="s">
        <v>1217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0.61868958109559613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2234</v>
      </c>
      <c r="E1017" t="s">
        <v>1217</v>
      </c>
      <c r="F1017" t="s">
        <v>1228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0.61909871244635195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2235</v>
      </c>
      <c r="E1018" t="s">
        <v>1217</v>
      </c>
      <c r="F1018" t="s">
        <v>1228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0.61950696677384776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2236</v>
      </c>
      <c r="E1019" t="s">
        <v>1217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0.61991434689507496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2237</v>
      </c>
      <c r="E1020" t="s">
        <v>1217</v>
      </c>
      <c r="F1020" t="s">
        <v>1228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0.6203208556149733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2238</v>
      </c>
      <c r="E1021" t="s">
        <v>1217</v>
      </c>
      <c r="F1021" t="s">
        <v>1228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0.62072649572649574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2239</v>
      </c>
      <c r="E1022" t="s">
        <v>1217</v>
      </c>
      <c r="F1022" t="s">
        <v>1217</v>
      </c>
      <c r="H1022">
        <f t="shared" si="139"/>
        <v>1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0.62059765208110995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2240</v>
      </c>
      <c r="E1023" t="s">
        <v>1217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0.62100213219616207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2241</v>
      </c>
      <c r="E1024" t="s">
        <v>1217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0.62140575079872207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2242</v>
      </c>
      <c r="E1025" t="s">
        <v>1217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0.6218085106382979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2243</v>
      </c>
      <c r="E1026" t="s">
        <v>1217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0.62221041445270986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2244</v>
      </c>
      <c r="E1027" t="s">
        <v>1217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0.62261146496815289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2245</v>
      </c>
      <c r="E1028" t="s">
        <v>1217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0.62301166489925763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2246</v>
      </c>
      <c r="E1029" t="s">
        <v>1217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0.62341101694915257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2247</v>
      </c>
      <c r="E1030" t="s">
        <v>1217</v>
      </c>
      <c r="F1030" t="s">
        <v>1228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0.62380952380952381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2248</v>
      </c>
      <c r="E1031" t="s">
        <v>1217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0.62420718816067655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2249</v>
      </c>
      <c r="E1032" t="s">
        <v>1228</v>
      </c>
      <c r="F1032" t="s">
        <v>1217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0.62354804646251316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2250</v>
      </c>
      <c r="E1033" t="s">
        <v>1217</v>
      </c>
      <c r="F1033" t="s">
        <v>1228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0.62394514767932485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2251</v>
      </c>
      <c r="E1034" t="s">
        <v>1217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0.62434141201264493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2252</v>
      </c>
      <c r="E1035" t="s">
        <v>1217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0.62473684210526315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2253</v>
      </c>
      <c r="E1036" t="s">
        <v>1228</v>
      </c>
      <c r="F1036" t="s">
        <v>1217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0.62407991587802314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2254</v>
      </c>
      <c r="E1037" t="s">
        <v>1228</v>
      </c>
      <c r="F1037" t="s">
        <v>1217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0.62342436974789917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2255</v>
      </c>
      <c r="E1038" t="s">
        <v>1228</v>
      </c>
      <c r="F1038" t="s">
        <v>1217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0.62277019937040923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2256</v>
      </c>
      <c r="E1039" t="s">
        <v>1217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0.62316561844863727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2257</v>
      </c>
      <c r="E1040" t="s">
        <v>1217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0.62356020942408374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2258</v>
      </c>
      <c r="E1041" t="s">
        <v>1217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0.6239539748953975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2259</v>
      </c>
      <c r="E1042" t="s">
        <v>1217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0.62434691745036575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2260</v>
      </c>
      <c r="E1043" t="s">
        <v>1228</v>
      </c>
      <c r="F1043" t="s">
        <v>1228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0.62421711899791232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2261</v>
      </c>
      <c r="E1044" t="s">
        <v>1217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0.62460896767466112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2262</v>
      </c>
      <c r="E1045" t="s">
        <v>1217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0.625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2263</v>
      </c>
      <c r="E1046" t="s">
        <v>1217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0.62539021852237253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2264</v>
      </c>
      <c r="E1047" t="s">
        <v>1217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0.62577962577962576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2265</v>
      </c>
      <c r="E1048" t="s">
        <v>1217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0.62616822429906538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2266</v>
      </c>
      <c r="E1049" t="s">
        <v>1217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0.62655601659751037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2267</v>
      </c>
      <c r="E1050" t="s">
        <v>1217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0.62694300518134716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2268</v>
      </c>
      <c r="E1051" t="s">
        <v>1217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0.62732919254658381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2269</v>
      </c>
      <c r="E1052" t="s">
        <v>1217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0.62771458117890377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2270</v>
      </c>
      <c r="E1053" t="s">
        <v>1217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0.62809917355371903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2271</v>
      </c>
      <c r="E1054" t="s">
        <v>1217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0.62848297213622295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2272</v>
      </c>
      <c r="E1055" t="s">
        <v>1217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0.62886597938144329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2273</v>
      </c>
      <c r="E1056" t="s">
        <v>1217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0.62924819773429452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2274</v>
      </c>
      <c r="E1057" t="s">
        <v>1228</v>
      </c>
      <c r="F1057" t="s">
        <v>1217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0.62860082304526754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2275</v>
      </c>
      <c r="E1058" t="s">
        <v>1217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0.62898252826310386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2276</v>
      </c>
      <c r="E1059" t="s">
        <v>1228</v>
      </c>
      <c r="F1059" t="s">
        <v>1217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0.62833675564681724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2277</v>
      </c>
      <c r="E1060" t="s">
        <v>1217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0.62871794871794873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2278</v>
      </c>
      <c r="E1061" t="s">
        <v>1228</v>
      </c>
      <c r="F1061" t="s">
        <v>1228</v>
      </c>
      <c r="H1061">
        <f t="shared" si="149"/>
        <v>0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0.6285860655737705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2279</v>
      </c>
      <c r="E1062" t="s">
        <v>1217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0.62896622313203687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2280</v>
      </c>
      <c r="E1063" t="s">
        <v>1217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0.62934560327198363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2281</v>
      </c>
      <c r="E1064" t="s">
        <v>1228</v>
      </c>
      <c r="F1064" t="s">
        <v>1217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0.62870275791624108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2282</v>
      </c>
      <c r="E1065" t="s">
        <v>1217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0.62908163265306127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2283</v>
      </c>
      <c r="E1066" t="s">
        <v>1228</v>
      </c>
      <c r="F1066" t="s">
        <v>1217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0.62844036697247707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2284</v>
      </c>
      <c r="E1067" t="s">
        <v>1228</v>
      </c>
      <c r="F1067" t="s">
        <v>1217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0.62780040733197551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2285</v>
      </c>
      <c r="E1068" t="s">
        <v>1228</v>
      </c>
      <c r="F1068" t="s">
        <v>1228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0.62767039674465919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2286</v>
      </c>
      <c r="E1069" t="s">
        <v>1217</v>
      </c>
      <c r="F1069" t="s">
        <v>1228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0.62804878048780488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2287</v>
      </c>
      <c r="E1070" t="s">
        <v>1217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0.62842639593908634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2288</v>
      </c>
      <c r="E1071" t="s">
        <v>1228</v>
      </c>
      <c r="F1071" t="s">
        <v>1217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0.62778904665314406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2289</v>
      </c>
      <c r="E1072" t="s">
        <v>1217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0.62816616008105375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2290</v>
      </c>
      <c r="E1073" t="s">
        <v>1228</v>
      </c>
      <c r="F1073" t="s">
        <v>1217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0.62753036437246967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2291</v>
      </c>
      <c r="E1074" t="s">
        <v>1228</v>
      </c>
      <c r="F1074" t="s">
        <v>1217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0.62689585439838225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2292</v>
      </c>
      <c r="E1075" t="s">
        <v>1217</v>
      </c>
      <c r="F1075" t="s">
        <v>1228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0.62727272727272732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2293</v>
      </c>
      <c r="E1076" t="s">
        <v>1217</v>
      </c>
      <c r="F1076" t="s">
        <v>1228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0.62764883955600403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2294</v>
      </c>
      <c r="E1077" t="s">
        <v>1217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0.62802419354838712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2295</v>
      </c>
      <c r="E1078" t="s">
        <v>1217</v>
      </c>
      <c r="F1078" t="s">
        <v>1228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0.62839879154078548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2296</v>
      </c>
      <c r="E1079" t="s">
        <v>1217</v>
      </c>
      <c r="F1079" t="s">
        <v>1217</v>
      </c>
      <c r="H1079">
        <f t="shared" si="149"/>
        <v>1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0.62826961770623746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2297</v>
      </c>
      <c r="E1080" t="s">
        <v>1217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0.62864321608040197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2298</v>
      </c>
      <c r="E1081" t="s">
        <v>1217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0.5</v>
      </c>
      <c r="N1081">
        <f ca="1">(SUM(H$2:I1081)+SUM(K$2:L1081)+SUM(S$2:V1081))/(2*(A1081-SUM(W$2:W1081)))</f>
        <v>0.6287650602409639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2299</v>
      </c>
      <c r="E1082" t="s">
        <v>1217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0.62913741223671016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2300</v>
      </c>
      <c r="E1083" t="s">
        <v>1217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0.62950901803607218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2301</v>
      </c>
      <c r="E1084" t="s">
        <v>1228</v>
      </c>
      <c r="F1084" t="s">
        <v>1217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0.62887887887887883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2302</v>
      </c>
      <c r="E1085" t="s">
        <v>1217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0.62924999999999998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2303</v>
      </c>
      <c r="E1086" t="s">
        <v>1228</v>
      </c>
      <c r="F1086" t="s">
        <v>1217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0.62862137862137857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2304</v>
      </c>
      <c r="E1087" t="s">
        <v>1217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0.62899201596806387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2305</v>
      </c>
      <c r="E1088" t="s">
        <v>1217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0.62936191425722832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2306</v>
      </c>
      <c r="E1089" t="s">
        <v>1217</v>
      </c>
      <c r="F1089" t="s">
        <v>1228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0.62973107569721121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2307</v>
      </c>
      <c r="E1090" t="s">
        <v>1217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0.63009950248756219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2308</v>
      </c>
      <c r="E1091" t="s">
        <v>1217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0.63046719681908547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2309</v>
      </c>
      <c r="E1092" t="s">
        <v>1228</v>
      </c>
      <c r="F1092" t="s">
        <v>1217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0.62984111221449846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2310</v>
      </c>
      <c r="E1093" t="s">
        <v>1217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0.63020833333333337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2311</v>
      </c>
      <c r="E1094" t="s">
        <v>1217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0.63057482656095143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2312</v>
      </c>
      <c r="E1095" t="s">
        <v>1228</v>
      </c>
      <c r="F1095" t="s">
        <v>1217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0.62995049504950495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2313</v>
      </c>
      <c r="E1096" t="s">
        <v>1220</v>
      </c>
      <c r="F1096" t="s">
        <v>1217</v>
      </c>
      <c r="H1096">
        <f t="shared" si="158"/>
        <v>0</v>
      </c>
      <c r="I1096">
        <f t="shared" si="159"/>
        <v>0.5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0.62957467853610283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2314</v>
      </c>
      <c r="E1097" t="s">
        <v>1217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0</v>
      </c>
      <c r="L1097">
        <f t="shared" si="161"/>
        <v>0.5</v>
      </c>
      <c r="N1097">
        <f ca="1">(SUM(H$2:I1097)+SUM(K$2:L1097)+SUM(S$2:V1097))/(2*(A1097-SUM(W$2:W1097)))</f>
        <v>0.62969367588932801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2315</v>
      </c>
      <c r="E1098" t="s">
        <v>1228</v>
      </c>
      <c r="F1098" t="s">
        <v>1217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0.62907206317867714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2316</v>
      </c>
      <c r="E1099" t="s">
        <v>1228</v>
      </c>
      <c r="F1099" t="s">
        <v>1217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0.62845167652859957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2317</v>
      </c>
      <c r="E1100" t="s">
        <v>1217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0.62881773399014773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2318</v>
      </c>
      <c r="E1101" t="s">
        <v>1228</v>
      </c>
      <c r="F1101" t="s">
        <v>1217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0.62819881889763785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2319</v>
      </c>
      <c r="E1102" t="s">
        <v>1217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0.62856440511307765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2320</v>
      </c>
      <c r="E1103" t="s">
        <v>1228</v>
      </c>
      <c r="F1103" t="s">
        <v>1228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0.62843811394891946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2321</v>
      </c>
      <c r="E1104" t="s">
        <v>1217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0.62880274779195289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2322</v>
      </c>
      <c r="E1105" t="s">
        <v>1228</v>
      </c>
      <c r="F1105" t="s">
        <v>1217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0.62818627450980391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2323</v>
      </c>
      <c r="E1106" t="s">
        <v>1217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0.62855044074436828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2324</v>
      </c>
      <c r="E1107" t="s">
        <v>1217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0.62891389432485323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2325</v>
      </c>
      <c r="E1108" t="s">
        <v>1228</v>
      </c>
      <c r="F1108" t="s">
        <v>1217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0.6282991202346041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2326</v>
      </c>
      <c r="E1109" t="s">
        <v>1217</v>
      </c>
      <c r="F1109" t="s">
        <v>1228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0.628662109375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2327</v>
      </c>
      <c r="E1110" t="s">
        <v>1217</v>
      </c>
      <c r="F1110" t="s">
        <v>1228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0.62902439024390244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2328</v>
      </c>
      <c r="E1111" t="s">
        <v>1217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0.62938596491228072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2329</v>
      </c>
      <c r="E1112" t="s">
        <v>1217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0.629746835443038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2330</v>
      </c>
      <c r="E1113" t="s">
        <v>1217</v>
      </c>
      <c r="F1113" t="s">
        <v>1228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0.63010700389105057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2331</v>
      </c>
      <c r="E1114" t="s">
        <v>1217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0.63046647230320696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2332</v>
      </c>
      <c r="E1115" t="s">
        <v>1217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0.63082524271844664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2333</v>
      </c>
      <c r="E1116" t="s">
        <v>1217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0.6311833171677983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2334</v>
      </c>
      <c r="E1117" t="s">
        <v>1217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0.63154069767441856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2335</v>
      </c>
      <c r="E1118" t="s">
        <v>1228</v>
      </c>
      <c r="F1118" t="s">
        <v>1217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0.63092933204259438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2336</v>
      </c>
      <c r="E1119" t="s">
        <v>1228</v>
      </c>
      <c r="F1119" t="s">
        <v>1217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0.63031914893617025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2337</v>
      </c>
      <c r="E1120" t="s">
        <v>1217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0.63067632850241551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2338</v>
      </c>
      <c r="E1121" t="s">
        <v>1217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0.63103281853281856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2339</v>
      </c>
      <c r="E1122" t="s">
        <v>1217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0.63138862102217941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2340</v>
      </c>
      <c r="E1123" t="s">
        <v>1217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0.63174373795761074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2341</v>
      </c>
      <c r="E1124" t="s">
        <v>1217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0.6320981713185756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2342</v>
      </c>
      <c r="E1125" t="s">
        <v>1228</v>
      </c>
      <c r="F1125" t="s">
        <v>1217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0.63149038461538465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2343</v>
      </c>
      <c r="E1126" t="s">
        <v>1217</v>
      </c>
      <c r="F1126" t="s">
        <v>1228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0.63184438040345825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2344</v>
      </c>
      <c r="E1127" t="s">
        <v>1217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0.63219769673704418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2345</v>
      </c>
      <c r="E1128" t="s">
        <v>1228</v>
      </c>
      <c r="F1128" t="s">
        <v>1217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0.63159156279961648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2346</v>
      </c>
      <c r="E1129" t="s">
        <v>1217</v>
      </c>
      <c r="F1129" t="s">
        <v>1228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0.63194444444444442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2347</v>
      </c>
      <c r="E1130" t="s">
        <v>1228</v>
      </c>
      <c r="F1130" t="s">
        <v>1220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0.63157894736842102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2348</v>
      </c>
      <c r="E1131" t="s">
        <v>1217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0.6319311663479924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2349</v>
      </c>
      <c r="E1132" t="s">
        <v>1228</v>
      </c>
      <c r="F1132" t="s">
        <v>1217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0.63132760267430754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2350</v>
      </c>
      <c r="E1133" t="s">
        <v>1217</v>
      </c>
      <c r="F1133" t="s">
        <v>1228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0.63167938931297707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2351</v>
      </c>
      <c r="E1134" t="s">
        <v>1217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0.63203050524308868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2352</v>
      </c>
      <c r="E1135" t="s">
        <v>1217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0.63238095238095238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2353</v>
      </c>
      <c r="E1136" t="s">
        <v>1217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0.6327307326355851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2354</v>
      </c>
      <c r="E1137" t="s">
        <v>1228</v>
      </c>
      <c r="F1137" t="s">
        <v>1228</v>
      </c>
      <c r="H1137">
        <f t="shared" si="158"/>
        <v>0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0.63260456273764254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2355</v>
      </c>
      <c r="E1138" t="s">
        <v>1217</v>
      </c>
      <c r="F1138" t="s">
        <v>1228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0.6329534662867996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2356</v>
      </c>
      <c r="E1139" t="s">
        <v>1217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0.63330170777988615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2357</v>
      </c>
      <c r="E1140" t="s">
        <v>1217</v>
      </c>
      <c r="F1140" t="s">
        <v>1228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0.63364928909952611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2358</v>
      </c>
      <c r="E1141" t="s">
        <v>1217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0.63399621212121215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2359</v>
      </c>
      <c r="E1142" t="s">
        <v>1217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0.6343424787133396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2360</v>
      </c>
      <c r="E1143" t="s">
        <v>1217</v>
      </c>
      <c r="F1143" t="s">
        <v>1228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0.63468809073724008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2361</v>
      </c>
      <c r="E1144" t="s">
        <v>1217</v>
      </c>
      <c r="F1144" t="s">
        <v>1228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0.63503305004721433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2362</v>
      </c>
      <c r="E1145" t="s">
        <v>1217</v>
      </c>
      <c r="F1145" t="s">
        <v>1228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0.63537735849056609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2363</v>
      </c>
      <c r="E1146" t="s">
        <v>1217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0.63572101790763436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2364</v>
      </c>
      <c r="E1147" t="s">
        <v>1228</v>
      </c>
      <c r="F1147" t="s">
        <v>1217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0.63512241054613938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2365</v>
      </c>
      <c r="E1148" t="s">
        <v>1228</v>
      </c>
      <c r="F1148" t="s">
        <v>1217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0.63452492944496708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2366</v>
      </c>
      <c r="E1149" t="s">
        <v>1217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0.63486842105263153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2367</v>
      </c>
      <c r="E1150" t="s">
        <v>1217</v>
      </c>
      <c r="F1150" t="s">
        <v>1228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0.63521126760563384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2368</v>
      </c>
      <c r="E1151" t="s">
        <v>1228</v>
      </c>
      <c r="F1151" t="s">
        <v>1217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0.63461538461538458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2369</v>
      </c>
      <c r="E1152" t="s">
        <v>1217</v>
      </c>
      <c r="F1152" t="s">
        <v>1228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0.63495782567947512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2370</v>
      </c>
      <c r="E1153" t="s">
        <v>1217</v>
      </c>
      <c r="F1153" t="s">
        <v>1228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0.63529962546816476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2371</v>
      </c>
      <c r="E1154" t="s">
        <v>1217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0.63564078578110383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2372</v>
      </c>
      <c r="E1155" t="s">
        <v>1228</v>
      </c>
      <c r="F1155" t="s">
        <v>1217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0.63504672897196257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2373</v>
      </c>
      <c r="E1156" t="s">
        <v>1228</v>
      </c>
      <c r="F1156" t="s">
        <v>1217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0.63445378151260501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2374</v>
      </c>
      <c r="E1157" t="s">
        <v>1217</v>
      </c>
      <c r="F1157" t="s">
        <v>1228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0.63479477611940294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2375</v>
      </c>
      <c r="E1158" t="s">
        <v>1217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0.63513513513513509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2376</v>
      </c>
      <c r="E1159" t="s">
        <v>1217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0.63547486033519551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2377</v>
      </c>
      <c r="E1160" t="s">
        <v>1217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0.63581395348837211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2378</v>
      </c>
      <c r="E1161" t="s">
        <v>1217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0.63615241635687736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2379</v>
      </c>
      <c r="E1162" t="s">
        <v>1217</v>
      </c>
      <c r="F1162" t="s">
        <v>1228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0.63649025069637888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2380</v>
      </c>
      <c r="E1163" t="s">
        <v>1217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0.63682745825602971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2381</v>
      </c>
      <c r="E1164" t="s">
        <v>1228</v>
      </c>
      <c r="F1164" t="s">
        <v>1228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0.63670064874884147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2382</v>
      </c>
      <c r="E1165" t="s">
        <v>1217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0.63703703703703707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2383</v>
      </c>
      <c r="E1166" t="s">
        <v>1228</v>
      </c>
      <c r="F1166" t="s">
        <v>1217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0.63644773358001849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2384</v>
      </c>
      <c r="E1167" t="s">
        <v>1228</v>
      </c>
      <c r="F1167" t="s">
        <v>1217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0.63585951940850283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2385</v>
      </c>
      <c r="E1168" t="s">
        <v>1217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0.63619575253924288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2386</v>
      </c>
      <c r="E1169" t="s">
        <v>1217</v>
      </c>
      <c r="F1169" t="s">
        <v>1217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0.63607011070110697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2387</v>
      </c>
      <c r="E1170" t="s">
        <v>1228</v>
      </c>
      <c r="F1170" t="s">
        <v>1217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0.63548387096774195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2388</v>
      </c>
      <c r="E1171" t="s">
        <v>1217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0.63581952117863716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2389</v>
      </c>
      <c r="E1172" t="s">
        <v>1217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0.63615455381784725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2390</v>
      </c>
      <c r="E1173" t="s">
        <v>1228</v>
      </c>
      <c r="F1173" t="s">
        <v>1217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0.63556985294117652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2391</v>
      </c>
      <c r="E1174" t="s">
        <v>1228</v>
      </c>
      <c r="F1174" t="s">
        <v>1217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0.63498622589531684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2392</v>
      </c>
      <c r="E1175" t="s">
        <v>1217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0.63532110091743121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2393</v>
      </c>
      <c r="E1176" t="s">
        <v>1228</v>
      </c>
      <c r="F1176" t="s">
        <v>1217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0.63473877176901927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2394</v>
      </c>
      <c r="E1177" t="s">
        <v>1217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0.63507326007326004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2395</v>
      </c>
      <c r="E1178" t="s">
        <v>1228</v>
      </c>
      <c r="F1178" t="s">
        <v>1217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0.63449222323879229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2396</v>
      </c>
      <c r="E1179" t="s">
        <v>1217</v>
      </c>
      <c r="F1179" t="s">
        <v>1228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0.63482632541133455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2397</v>
      </c>
      <c r="E1180" t="s">
        <v>1228</v>
      </c>
      <c r="F1180" t="s">
        <v>1217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0.63424657534246576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2398</v>
      </c>
      <c r="E1181" t="s">
        <v>1217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0.6345802919708029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2399</v>
      </c>
      <c r="E1182" t="s">
        <v>1217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0.63491340018231546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2400</v>
      </c>
      <c r="E1183" t="s">
        <v>1217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0.63524590163934425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2401</v>
      </c>
      <c r="E1184" t="s">
        <v>1217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0.63557779799818015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2402</v>
      </c>
      <c r="E1185" t="s">
        <v>1228</v>
      </c>
      <c r="F1185" t="s">
        <v>1217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0.63500000000000001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2403</v>
      </c>
      <c r="E1186" t="s">
        <v>1217</v>
      </c>
      <c r="F1186" t="s">
        <v>1228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0.63533151680290645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2404</v>
      </c>
      <c r="E1187" t="s">
        <v>1228</v>
      </c>
      <c r="F1187" t="s">
        <v>1217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0.63475499092558985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2405</v>
      </c>
      <c r="E1188" t="s">
        <v>1228</v>
      </c>
      <c r="F1188" t="s">
        <v>1217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0.63417951042611065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2406</v>
      </c>
      <c r="E1189" t="s">
        <v>1217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0.63451086956521741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2407</v>
      </c>
      <c r="E1190" t="s">
        <v>1217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0.63484162895927598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2408</v>
      </c>
      <c r="E1191" t="s">
        <v>1217</v>
      </c>
      <c r="F1191" t="s">
        <v>1228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0.63517179023508141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2409</v>
      </c>
      <c r="E1192" t="s">
        <v>1217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0.6355013550135501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2410</v>
      </c>
      <c r="E1193" t="s">
        <v>1217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0.63583032490974734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2411</v>
      </c>
      <c r="E1194" t="s">
        <v>1217</v>
      </c>
      <c r="F1194" t="s">
        <v>1228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0.63615870153291254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2412</v>
      </c>
      <c r="E1195" t="s">
        <v>1217</v>
      </c>
      <c r="F1195" t="s">
        <v>1228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0.63648648648648654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2413</v>
      </c>
      <c r="E1196" t="s">
        <v>1228</v>
      </c>
      <c r="F1196" t="s">
        <v>1217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0.63591359135913594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2414</v>
      </c>
      <c r="E1197" t="s">
        <v>1217</v>
      </c>
      <c r="F1197" t="s">
        <v>1228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0.63624100719424459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2415</v>
      </c>
      <c r="E1198" t="s">
        <v>1217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0.63656783468104228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2416</v>
      </c>
      <c r="E1199" t="s">
        <v>1217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0.63689407540394971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2417</v>
      </c>
      <c r="E1200" t="s">
        <v>1217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0.63721973094170403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2418</v>
      </c>
      <c r="E1201" t="s">
        <v>1217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0.63754480286738346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2419</v>
      </c>
      <c r="E1202" t="s">
        <v>1228</v>
      </c>
      <c r="F1202" t="s">
        <v>1217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0.63697403760071625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2420</v>
      </c>
      <c r="E1203" t="s">
        <v>1217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0.63729874776386408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2421</v>
      </c>
      <c r="E1204" t="s">
        <v>1217</v>
      </c>
      <c r="F1204" t="s">
        <v>1228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0.63762287756925828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2422</v>
      </c>
      <c r="E1205" t="s">
        <v>1217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0.63794642857142858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2023-06-24T09:51:14Z</dcterms:modified>
</cp:coreProperties>
</file>