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0247EA58-212B-4C22-BCAD-8C34CA9C8F2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913" i="2" a="1"/>
  <c r="R250" i="2" a="1"/>
  <c r="R331" i="2" a="1"/>
  <c r="R1101" i="2" a="1"/>
  <c r="R13" i="2" a="1"/>
  <c r="R1173" i="2" a="1"/>
  <c r="R298" i="2" a="1"/>
  <c r="R4" i="2" a="1"/>
  <c r="R114" i="2" a="1"/>
  <c r="R74" i="2" a="1"/>
  <c r="R1036" i="2" a="1"/>
  <c r="R1038" i="2" a="1"/>
  <c r="R31" i="2" a="1"/>
  <c r="R812" i="2" a="1"/>
  <c r="R872" i="2" a="1"/>
  <c r="R228" i="2" a="1"/>
  <c r="R895" i="2" a="1"/>
  <c r="R702" i="2" a="1"/>
  <c r="R1172" i="2" a="1"/>
  <c r="R85" i="2" a="1"/>
  <c r="R837" i="2" a="1"/>
  <c r="R349" i="2" a="1"/>
  <c r="R392" i="2" a="1"/>
  <c r="R69" i="2" a="1"/>
  <c r="R213" i="2" a="1"/>
  <c r="R191" i="2" a="1"/>
  <c r="R113" i="2" a="1"/>
  <c r="R781" i="2" a="1"/>
  <c r="R278" i="2" a="1"/>
  <c r="R439" i="2" a="1"/>
  <c r="R617" i="2" a="1"/>
  <c r="R956" i="2" a="1"/>
  <c r="R732" i="2" a="1"/>
  <c r="R8" i="2" a="1"/>
  <c r="R154" i="2" a="1"/>
  <c r="R670" i="2" a="1"/>
  <c r="R858" i="2" a="1"/>
  <c r="R1150" i="2" a="1"/>
  <c r="R1115" i="2" a="1"/>
  <c r="R820" i="2" a="1"/>
  <c r="R792" i="2" a="1"/>
  <c r="R863" i="2" a="1"/>
  <c r="R23" i="2" a="1"/>
  <c r="R381" i="2" a="1"/>
  <c r="R553" i="2" a="1"/>
  <c r="R496" i="2" a="1"/>
  <c r="R160" i="2" a="1"/>
  <c r="R161" i="2" a="1"/>
  <c r="R421" i="2" a="1"/>
  <c r="R1095" i="2" a="1"/>
  <c r="R60" i="2" a="1"/>
  <c r="R1127" i="2" a="1"/>
  <c r="R1188" i="2" a="1"/>
  <c r="R919" i="2" a="1"/>
  <c r="R48" i="2" a="1"/>
  <c r="R75" i="2" a="1"/>
  <c r="R849" i="2" a="1"/>
  <c r="R581" i="2" a="1"/>
  <c r="R958" i="2" a="1"/>
  <c r="R1069" i="2" a="1"/>
  <c r="R1194" i="2" a="1"/>
  <c r="R797" i="2" a="1"/>
  <c r="R1105" i="2" a="1"/>
  <c r="R654" i="2" a="1"/>
  <c r="R1183" i="2" a="1"/>
  <c r="R424" i="2" a="1"/>
  <c r="R1123" i="2" a="1"/>
  <c r="R558" i="2" a="1"/>
  <c r="R1" i="2" a="1"/>
  <c r="R311" i="2" a="1"/>
  <c r="R997" i="2" a="1"/>
  <c r="R314" i="2" a="1"/>
  <c r="R420" i="2" a="1"/>
  <c r="R591" i="2" a="1"/>
  <c r="R657" i="2" a="1"/>
  <c r="R467" i="2" a="1"/>
  <c r="R351" i="2" a="1"/>
  <c r="R477" i="2" a="1"/>
  <c r="R948" i="2" a="1"/>
  <c r="R70" i="2" a="1"/>
  <c r="R1061" i="2" a="1"/>
  <c r="R607" i="2" a="1"/>
  <c r="R1062" i="2" a="1"/>
  <c r="R712" i="2" a="1"/>
  <c r="R175" i="2" a="1"/>
  <c r="R952" i="2" a="1"/>
  <c r="R715" i="2" a="1"/>
  <c r="R476" i="2" a="1"/>
  <c r="R679" i="2" a="1"/>
  <c r="R724" i="2" a="1"/>
  <c r="R366" i="2" a="1"/>
  <c r="R43" i="2" a="1"/>
  <c r="R117" i="2" a="1"/>
  <c r="R925" i="2" a="1"/>
  <c r="R1066" i="2" a="1"/>
  <c r="R210" i="2" a="1"/>
  <c r="R185" i="2" a="1"/>
  <c r="R80" i="2" a="1"/>
  <c r="R145" i="2" a="1"/>
  <c r="R474" i="2" a="1"/>
  <c r="R907" i="2" a="1"/>
  <c r="R680" i="2" a="1"/>
  <c r="R415" i="2" a="1"/>
  <c r="R979" i="2" a="1"/>
  <c r="R996" i="2" a="1"/>
  <c r="R815" i="2" a="1"/>
  <c r="R1186" i="2" a="1"/>
  <c r="R10" i="2" a="1"/>
  <c r="R450" i="2" a="1"/>
  <c r="R402" i="2" a="1"/>
  <c r="R740" i="2" a="1"/>
  <c r="R567" i="2" a="1"/>
  <c r="R32" i="2" a="1"/>
  <c r="R404" i="2" a="1"/>
  <c r="R178" i="2" a="1"/>
  <c r="R410" i="2" a="1"/>
  <c r="R807" i="2" a="1"/>
  <c r="R167" i="2" a="1"/>
  <c r="R782" i="2" a="1"/>
  <c r="R1112" i="2" a="1"/>
  <c r="R407" i="2" a="1"/>
  <c r="R656" i="2" a="1"/>
  <c r="R677" i="2" a="1"/>
  <c r="R605" i="2" a="1"/>
  <c r="R292" i="2" a="1"/>
  <c r="R88" i="2" a="1"/>
  <c r="R438" i="2" a="1"/>
  <c r="R126" i="2" a="1"/>
  <c r="R260" i="2" a="1"/>
  <c r="R46" i="2" a="1"/>
  <c r="R11" i="2" a="1"/>
  <c r="R391" i="2" a="1"/>
  <c r="R481" i="2" a="1"/>
  <c r="R1160" i="2" a="1"/>
  <c r="R597" i="2" a="1"/>
  <c r="R934" i="2" a="1"/>
  <c r="R294" i="2" a="1"/>
  <c r="R325" i="2" a="1"/>
  <c r="R501" i="2" a="1"/>
  <c r="R584" i="2" a="1"/>
  <c r="R524" i="2" a="1"/>
  <c r="R1022" i="2" a="1"/>
  <c r="R453" i="2" a="1"/>
  <c r="R220" i="2" a="1"/>
  <c r="R822" i="2" a="1"/>
  <c r="R274" i="2" a="1"/>
  <c r="R1047" i="2" a="1"/>
  <c r="R960" i="2" a="1"/>
  <c r="R695" i="2" a="1"/>
  <c r="R478" i="2" a="1"/>
  <c r="R307" i="2" a="1"/>
  <c r="R460" i="2" a="1"/>
  <c r="R704" i="2" a="1"/>
  <c r="R896" i="2" a="1"/>
  <c r="R983" i="2" a="1"/>
  <c r="R626" i="2" a="1"/>
  <c r="R507" i="2" a="1"/>
  <c r="R479" i="2" a="1"/>
  <c r="R229" i="2" a="1"/>
  <c r="R879" i="2" a="1"/>
  <c r="R902" i="2" a="1"/>
  <c r="R669" i="2" a="1"/>
  <c r="R1110" i="2" a="1"/>
  <c r="R707" i="2" a="1"/>
  <c r="R786" i="2" a="1"/>
  <c r="R734" i="2" a="1"/>
  <c r="R348" i="2" a="1"/>
  <c r="R705" i="2" a="1"/>
  <c r="R120" i="2" a="1"/>
  <c r="R899" i="2" a="1"/>
  <c r="R827" i="2" a="1"/>
  <c r="R992" i="2" a="1"/>
  <c r="R168" i="2" a="1"/>
  <c r="R898" i="2" a="1"/>
  <c r="R841" i="2" a="1"/>
  <c r="R427" i="2" a="1"/>
  <c r="R882" i="2" a="1"/>
  <c r="R239" i="2" a="1"/>
  <c r="R666" i="2" a="1"/>
  <c r="R315" i="2" a="1"/>
  <c r="R649" i="2" a="1"/>
  <c r="R832" i="2" a="1"/>
  <c r="R310" i="2" a="1"/>
  <c r="R9" i="2" a="1"/>
  <c r="R30" i="2" a="1"/>
  <c r="R245" i="2" a="1"/>
  <c r="R766" i="2" a="1"/>
  <c r="R1189" i="2" a="1"/>
  <c r="R624" i="2" a="1"/>
  <c r="R21" i="2" a="1"/>
  <c r="R947" i="2" a="1"/>
  <c r="R536" i="2" a="1"/>
  <c r="R717" i="2" a="1"/>
  <c r="R1100" i="2" a="1"/>
  <c r="R112" i="2" a="1"/>
  <c r="R559" i="2" a="1"/>
  <c r="R962" i="2" a="1"/>
  <c r="R576" i="2" a="1"/>
  <c r="R1077" i="2" a="1"/>
  <c r="R914" i="2" a="1"/>
  <c r="R534" i="2" a="1"/>
  <c r="R297" i="2" a="1"/>
  <c r="R302" i="2" a="1"/>
  <c r="R542" i="2" a="1"/>
  <c r="R523" i="2" a="1"/>
  <c r="R350" i="2" a="1"/>
  <c r="R1134" i="2" a="1"/>
  <c r="R429" i="2" a="1"/>
  <c r="R1023" i="2" a="1"/>
  <c r="R171" i="2" a="1"/>
  <c r="R1191" i="2" a="1"/>
  <c r="R653" i="2" a="1"/>
  <c r="R42" i="2" a="1"/>
  <c r="R397" i="2" a="1"/>
  <c r="R999" i="2" a="1"/>
  <c r="R813" i="2" a="1"/>
  <c r="R561" i="2" a="1"/>
  <c r="R721" i="2" a="1"/>
  <c r="R414" i="2" a="1"/>
  <c r="R993" i="2" a="1"/>
  <c r="R363" i="2" a="1"/>
  <c r="R1178" i="2" a="1"/>
  <c r="R1082" i="2" a="1"/>
  <c r="R446" i="2" a="1"/>
  <c r="R320" i="2" a="1"/>
  <c r="R19" i="2" a="1"/>
  <c r="R560" i="2" a="1"/>
  <c r="R672" i="2" a="1"/>
  <c r="R361" i="2" a="1"/>
  <c r="R150" i="2" a="1"/>
  <c r="R543" i="2" a="1"/>
  <c r="R719" i="2" a="1"/>
  <c r="R328" i="2" a="1"/>
  <c r="R1006" i="2" a="1"/>
  <c r="R689" i="2" a="1"/>
  <c r="R1142" i="2" a="1"/>
  <c r="R499" i="2" a="1"/>
  <c r="R1017" i="2" a="1"/>
  <c r="R489" i="2" a="1"/>
  <c r="R195" i="2" a="1"/>
  <c r="R1102" i="2" a="1"/>
  <c r="R64" i="2" a="1"/>
  <c r="R123" i="2" a="1"/>
  <c r="R199" i="2" a="1"/>
  <c r="R650" i="2" a="1"/>
  <c r="R41" i="2" a="1"/>
  <c r="R359" i="2" a="1"/>
  <c r="R1031" i="2" a="1"/>
  <c r="R104" i="2" a="1"/>
  <c r="R622" i="2" a="1"/>
  <c r="R1009" i="2" a="1"/>
  <c r="R259" i="2" a="1"/>
  <c r="R1147" i="2" a="1"/>
  <c r="R393" i="2" a="1"/>
  <c r="R448" i="2" a="1"/>
  <c r="R1037" i="2" a="1"/>
  <c r="R90" i="2" a="1"/>
  <c r="R514" i="2" a="1"/>
  <c r="R929" i="2" a="1"/>
  <c r="R187" i="2" a="1"/>
  <c r="R1108" i="2" a="1"/>
  <c r="R787" i="2" a="1"/>
  <c r="R1170" i="2" a="1"/>
  <c r="R140" i="2" a="1"/>
  <c r="R586" i="2" a="1"/>
  <c r="R752" i="2" a="1"/>
  <c r="R1114" i="2" a="1"/>
  <c r="R575" i="2" a="1"/>
  <c r="R1056" i="2" a="1"/>
  <c r="R1090" i="2" a="1"/>
  <c r="R1097" i="2" a="1"/>
  <c r="R441" i="2" a="1"/>
  <c r="R287" i="2" a="1"/>
  <c r="R121" i="2" a="1"/>
  <c r="R944" i="2" a="1"/>
  <c r="R588" i="2" a="1"/>
  <c r="R1088" i="2" a="1"/>
  <c r="R968" i="2" a="1"/>
  <c r="R111" i="2" a="1"/>
  <c r="R284" i="2" a="1"/>
  <c r="R1161" i="2" a="1"/>
  <c r="R137" i="2" a="1"/>
  <c r="R1039" i="2" a="1"/>
  <c r="R583" i="2" a="1"/>
  <c r="R1128" i="2" a="1"/>
  <c r="R97" i="2" a="1"/>
  <c r="R891" i="2" a="1"/>
  <c r="R277" i="2" a="1"/>
  <c r="R484" i="2" a="1"/>
  <c r="R652" i="2" a="1"/>
  <c r="R276" i="2" a="1"/>
  <c r="R14" i="2" a="1"/>
  <c r="R1136" i="2" a="1"/>
  <c r="R625" i="2" a="1"/>
  <c r="R309" i="2" a="1"/>
  <c r="R1078" i="2" a="1"/>
  <c r="R227" i="2" a="1"/>
  <c r="R851" i="2" a="1"/>
  <c r="R698" i="2" a="1"/>
  <c r="R304" i="2" a="1"/>
  <c r="R1098" i="2" a="1"/>
  <c r="R77" i="2" a="1"/>
  <c r="R641" i="2" a="1"/>
  <c r="R426" i="2" a="1"/>
  <c r="R180" i="2" a="1"/>
  <c r="R949" i="2" a="1"/>
  <c r="R916" i="2" a="1"/>
  <c r="R937" i="2" a="1"/>
  <c r="R520" i="2" a="1"/>
  <c r="R1010" i="2" a="1"/>
  <c r="R1094" i="2" a="1"/>
  <c r="R462" i="2" a="1"/>
  <c r="R836" i="2" a="1"/>
  <c r="R737" i="2" a="1"/>
  <c r="R1080" i="2" a="1"/>
  <c r="R208" i="2" a="1"/>
  <c r="R773" i="2" a="1"/>
  <c r="R1156" i="2" a="1"/>
  <c r="R708" i="2" a="1"/>
  <c r="R306" i="2" a="1"/>
  <c r="R205" i="2" a="1"/>
  <c r="R667" i="2" a="1"/>
  <c r="R324" i="2" a="1"/>
  <c r="R648" i="2" a="1"/>
  <c r="R861" i="2" a="1"/>
  <c r="R755" i="2" a="1"/>
  <c r="R1016" i="2" a="1"/>
  <c r="R428" i="2" a="1"/>
  <c r="R118" i="2" a="1"/>
  <c r="R716" i="2" a="1"/>
  <c r="R364" i="2" a="1"/>
  <c r="R1011" i="2" a="1"/>
  <c r="R1040" i="2" a="1"/>
  <c r="R417" i="2" a="1"/>
  <c r="R468" i="2" a="1"/>
  <c r="R866" i="2" a="1"/>
  <c r="R632" i="2" a="1"/>
  <c r="R557" i="2" a="1"/>
  <c r="R148" i="2" a="1"/>
  <c r="R857" i="2" a="1"/>
  <c r="R1075" i="2" a="1"/>
  <c r="R885" i="2" a="1"/>
  <c r="R251" i="2" a="1"/>
  <c r="R433" i="2" a="1"/>
  <c r="R544" i="2" a="1"/>
  <c r="R982" i="2" a="1"/>
  <c r="R618" i="2" a="1"/>
  <c r="R159" i="2" a="1"/>
  <c r="R1043" i="2" a="1"/>
  <c r="R1138" i="2" a="1"/>
  <c r="R569" i="2" a="1"/>
  <c r="R470" i="2" a="1"/>
  <c r="R998" i="2" a="1"/>
  <c r="R694" i="2" a="1"/>
  <c r="R570" i="2" a="1"/>
  <c r="R82" i="2" a="1"/>
  <c r="R289" i="2" a="1"/>
  <c r="R101" i="2" a="1"/>
  <c r="R726" i="2" a="1"/>
  <c r="R765" i="2" a="1"/>
  <c r="R480" i="2" a="1"/>
  <c r="R910" i="2" a="1"/>
  <c r="R1025" i="2" a="1"/>
  <c r="R756" i="2" a="1"/>
  <c r="R1154" i="2" a="1"/>
  <c r="R212" i="2" a="1"/>
  <c r="R422" i="2" a="1"/>
  <c r="R258" i="2" a="1"/>
  <c r="R493" i="2" a="1"/>
  <c r="R961" i="2" a="1"/>
  <c r="R355" i="2" a="1"/>
  <c r="R346" i="2" a="1"/>
  <c r="R969" i="2" a="1"/>
  <c r="R700" i="2" a="1"/>
  <c r="R972" i="2" a="1"/>
  <c r="R447" i="2" a="1"/>
  <c r="R675" i="2" a="1"/>
  <c r="R1180" i="2" a="1"/>
  <c r="R29" i="2" a="1"/>
  <c r="R423" i="2" a="1"/>
  <c r="R518" i="2" a="1"/>
  <c r="R616" i="2" a="1"/>
  <c r="R723" i="2" a="1"/>
  <c r="R762" i="2" a="1"/>
  <c r="R793" i="2" a="1"/>
  <c r="R754" i="2" a="1"/>
  <c r="R192" i="2" a="1"/>
  <c r="R1076" i="2" a="1"/>
  <c r="R508" i="2" a="1"/>
  <c r="R503" i="2" a="1"/>
  <c r="R201" i="2" a="1"/>
  <c r="R1117" i="2" a="1"/>
  <c r="R554" i="2" a="1"/>
  <c r="R416" i="2" a="1"/>
  <c r="R98" i="2" a="1"/>
  <c r="R188" i="2" a="1"/>
  <c r="R1124" i="2" a="1"/>
  <c r="R360" i="2" a="1"/>
  <c r="R1165" i="2" a="1"/>
  <c r="R923" i="2" a="1"/>
  <c r="R406" i="2" a="1"/>
  <c r="R921" i="2" a="1"/>
  <c r="R343" i="2" a="1"/>
  <c r="R344" i="2" a="1"/>
  <c r="R39" i="2" a="1"/>
  <c r="R831" i="2" a="1"/>
  <c r="R373" i="2" a="1"/>
  <c r="R763" i="2" a="1"/>
  <c r="R1164" i="2" a="1"/>
  <c r="R142" i="2" a="1"/>
  <c r="R1177" i="2" a="1"/>
  <c r="R548" i="2" a="1"/>
  <c r="R798" i="2" a="1"/>
  <c r="R92" i="2" a="1"/>
  <c r="R814" i="2" a="1"/>
  <c r="R688" i="2" a="1"/>
  <c r="R323" i="2" a="1"/>
  <c r="R562" i="2" a="1"/>
  <c r="R408" i="2" a="1"/>
  <c r="R1204" i="2" a="1"/>
  <c r="R823" i="2" a="1"/>
  <c r="R1181" i="2" a="1"/>
  <c r="R906" i="2" a="1"/>
  <c r="R511" i="2" a="1"/>
  <c r="R5" i="2" a="1"/>
  <c r="R65" i="2" a="1"/>
  <c r="R770" i="2" a="1"/>
  <c r="R980" i="2" a="1"/>
  <c r="R918" i="2" a="1"/>
  <c r="R76" i="2" a="1"/>
  <c r="R341" i="2" a="1"/>
  <c r="R686" i="2" a="1"/>
  <c r="R875" i="2" a="1"/>
  <c r="R107" i="2" a="1"/>
  <c r="R224" i="2" a="1"/>
  <c r="R873" i="2" a="1"/>
  <c r="R282" i="2" a="1"/>
  <c r="R533" i="2" a="1"/>
  <c r="R801" i="2" a="1"/>
  <c r="R434" i="2" a="1"/>
  <c r="R736" i="2" a="1"/>
  <c r="R892" i="2" a="1"/>
  <c r="R903" i="2" a="1"/>
  <c r="R237" i="2" a="1"/>
  <c r="R1063" i="2" a="1"/>
  <c r="R613" i="2" a="1"/>
  <c r="R869" i="2" a="1"/>
  <c r="R56" i="2" a="1"/>
  <c r="R1027" i="2" a="1"/>
  <c r="R52" i="2" a="1"/>
  <c r="R412" i="2" a="1"/>
  <c r="R487" i="2" a="1"/>
  <c r="R492" i="2" a="1"/>
  <c r="R596" i="2" a="1"/>
  <c r="R555" i="2" a="1"/>
  <c r="R68" i="2" a="1"/>
  <c r="R771" i="2" a="1"/>
  <c r="R162" i="2" a="1"/>
  <c r="R409" i="2" a="1"/>
  <c r="R81" i="2" a="1"/>
  <c r="R551" i="2" a="1"/>
  <c r="R147" i="2" a="1"/>
  <c r="R664" i="2" a="1"/>
  <c r="R1137" i="2" a="1"/>
  <c r="R1167" i="2" a="1"/>
  <c r="R95" i="2" a="1"/>
  <c r="R319" i="2" a="1"/>
  <c r="R594" i="2" a="1"/>
  <c r="R58" i="2" a="1"/>
  <c r="R194" i="2" a="1"/>
  <c r="R163" i="2" a="1"/>
  <c r="R1166" i="2" a="1"/>
  <c r="R449" i="2" a="1"/>
  <c r="R2" i="2" a="1"/>
  <c r="R706" i="2" a="1"/>
  <c r="R791" i="2" a="1"/>
  <c r="R35" i="2" a="1"/>
  <c r="R143" i="2" a="1"/>
  <c r="R834" i="2" a="1"/>
  <c r="R419" i="2" a="1"/>
  <c r="R94" i="2" a="1"/>
  <c r="R1065" i="2" a="1"/>
  <c r="R152" i="2" a="1"/>
  <c r="R87" i="2" a="1"/>
  <c r="R413" i="2" a="1"/>
  <c r="R405" i="2" a="1"/>
  <c r="R636" i="2" a="1"/>
  <c r="R86" i="2" a="1"/>
  <c r="R334" i="2" a="1"/>
  <c r="R106" i="2" a="1"/>
  <c r="R457" i="2" a="1"/>
  <c r="R608" i="2" a="1"/>
  <c r="R959" i="2" a="1"/>
  <c r="R317" i="2" a="1"/>
  <c r="R788" i="2" a="1"/>
  <c r="R878" i="2" a="1"/>
  <c r="R965" i="2" a="1"/>
  <c r="R955" i="2" a="1"/>
  <c r="R1125" i="2" a="1"/>
  <c r="R257" i="2" a="1"/>
  <c r="R379" i="2" a="1"/>
  <c r="R1176" i="2" a="1"/>
  <c r="R186" i="2" a="1"/>
  <c r="R38" i="2" a="1"/>
  <c r="R1055" i="2" a="1"/>
  <c r="R945" i="2" a="1"/>
  <c r="R1135" i="2" a="1"/>
  <c r="R1120" i="2" a="1"/>
  <c r="R1196" i="2" a="1"/>
  <c r="R6" i="2" a="1"/>
  <c r="R244" i="2" a="1"/>
  <c r="R582" i="2" a="1"/>
  <c r="R587" i="2" a="1"/>
  <c r="R856" i="2" a="1"/>
  <c r="R339" i="2" a="1"/>
  <c r="R418" i="2" a="1"/>
  <c r="R285" i="2" a="1"/>
  <c r="R619" i="2" a="1"/>
  <c r="R852" i="2" a="1"/>
  <c r="R502" i="2" a="1"/>
  <c r="R342" i="2" a="1"/>
  <c r="R465" i="2" a="1"/>
  <c r="R222" i="2" a="1"/>
  <c r="R1071" i="2" a="1"/>
  <c r="R495" i="2" a="1"/>
  <c r="R103" i="2" a="1"/>
  <c r="R255" i="2" a="1"/>
  <c r="R1205" i="2" a="1"/>
  <c r="R970" i="2" a="1"/>
  <c r="R848" i="2" a="1"/>
  <c r="R27" i="2" a="1"/>
  <c r="R485" i="2" a="1"/>
  <c r="R1195" i="2" a="1"/>
  <c r="R610" i="2" a="1"/>
  <c r="R386" i="2" a="1"/>
  <c r="R745" i="2" a="1"/>
  <c r="R844" i="2" a="1"/>
  <c r="R235" i="2" a="1"/>
  <c r="R78" i="2" a="1"/>
  <c r="R54" i="2" a="1"/>
  <c r="R790" i="2" a="1"/>
  <c r="R105" i="2" a="1"/>
  <c r="R353" i="2" a="1"/>
  <c r="R776" i="2" a="1"/>
  <c r="R1130" i="2" a="1"/>
  <c r="R1152" i="2" a="1"/>
  <c r="R1109" i="2" a="1"/>
  <c r="R725" i="2" a="1"/>
  <c r="R881" i="2" a="1"/>
  <c r="R1005" i="2" a="1"/>
  <c r="R890" i="2" a="1"/>
  <c r="R400" i="2" a="1"/>
  <c r="R642" i="2" a="1"/>
  <c r="R505" i="2" a="1"/>
  <c r="R375" i="2" a="1"/>
  <c r="R750" i="2" a="1"/>
  <c r="R760" i="2" a="1"/>
  <c r="R808" i="2" a="1"/>
  <c r="R775" i="2" a="1"/>
  <c r="R1193" i="2" a="1"/>
  <c r="R240" i="2" a="1"/>
  <c r="R600" i="2" a="1"/>
  <c r="R795" i="2" a="1"/>
  <c r="R190" i="2" a="1"/>
  <c r="R528" i="2" a="1"/>
  <c r="R1182" i="2" a="1"/>
  <c r="R987" i="2" a="1"/>
  <c r="R599" i="2" a="1"/>
  <c r="R950" i="2" a="1"/>
  <c r="R769" i="2" a="1"/>
  <c r="R764" i="2" a="1"/>
  <c r="R1185" i="2" a="1"/>
  <c r="R472" i="2" a="1"/>
  <c r="R519" i="2" a="1"/>
  <c r="R1119" i="2" a="1"/>
  <c r="R574" i="2" a="1"/>
  <c r="R312" i="2" a="1"/>
  <c r="R45" i="2" a="1"/>
  <c r="R189" i="2" a="1"/>
  <c r="R1050" i="2" a="1"/>
  <c r="R215" i="2" a="1"/>
  <c r="R1140" i="2" a="1"/>
  <c r="R954" i="2" a="1"/>
  <c r="R573" i="2" a="1"/>
  <c r="R28" i="2" a="1"/>
  <c r="R266" i="2" a="1"/>
  <c r="R908" i="2" a="1"/>
  <c r="R232" i="2" a="1"/>
  <c r="R174" i="2" a="1"/>
  <c r="R207" i="2" a="1"/>
  <c r="R1146" i="2" a="1"/>
  <c r="R483" i="2" a="1"/>
  <c r="R335" i="2" a="1"/>
  <c r="R455" i="2" a="1"/>
  <c r="R939" i="2" a="1"/>
  <c r="R1067" i="2" a="1"/>
  <c r="R777" i="2" a="1"/>
  <c r="R537" i="2" a="1"/>
  <c r="R100" i="2" a="1"/>
  <c r="R354" i="2" a="1"/>
  <c r="R938" i="2" a="1"/>
  <c r="R922" i="2" a="1"/>
  <c r="R1072" i="2" a="1"/>
  <c r="R774" i="2" a="1"/>
  <c r="R1106" i="2" a="1"/>
  <c r="R267" i="2" a="1"/>
  <c r="R1200" i="2" a="1"/>
  <c r="R768" i="2" a="1"/>
  <c r="R129" i="2" a="1"/>
  <c r="R526" i="2" a="1"/>
  <c r="R912" i="2" a="1"/>
  <c r="R742" i="2" a="1"/>
  <c r="R976" i="2" a="1"/>
  <c r="R578" i="2" a="1"/>
  <c r="R598" i="2" a="1"/>
  <c r="R630" i="2" a="1"/>
  <c r="R280" i="2" a="1"/>
  <c r="R1148" i="2" a="1"/>
  <c r="R431" i="2" a="1"/>
  <c r="R67" i="2" a="1"/>
  <c r="R316" i="2" a="1"/>
  <c r="R141" i="2" a="1"/>
  <c r="R464" i="2" a="1"/>
  <c r="R374" i="2" a="1"/>
  <c r="R127" i="2" a="1"/>
  <c r="R53" i="2" a="1"/>
  <c r="R609" i="2" a="1"/>
  <c r="R739" i="2" a="1"/>
  <c r="R156" i="2" a="1"/>
  <c r="R580" i="2" a="1"/>
  <c r="R931" i="2" a="1"/>
  <c r="R261" i="2" a="1"/>
  <c r="R1045" i="2" a="1"/>
  <c r="R193" i="2" a="1"/>
  <c r="R713" i="2" a="1"/>
  <c r="R1034" i="2" a="1"/>
  <c r="R957" i="2" a="1"/>
  <c r="R333" i="2" a="1"/>
  <c r="R279" i="2" a="1"/>
  <c r="R529" i="2" a="1"/>
  <c r="R1118" i="2" a="1"/>
  <c r="R590" i="2" a="1"/>
  <c r="R347" i="2" a="1"/>
  <c r="R880" i="2" a="1"/>
  <c r="R305" i="2" a="1"/>
  <c r="R500" i="2" a="1"/>
  <c r="R368" i="2" a="1"/>
  <c r="R701" i="2" a="1"/>
  <c r="R546" i="2" a="1"/>
  <c r="R623" i="2" a="1"/>
  <c r="R966" i="2" a="1"/>
  <c r="R545" i="2" a="1"/>
  <c r="R888" i="2" a="1"/>
  <c r="R249" i="2" a="1"/>
  <c r="R133" i="2" a="1"/>
  <c r="R864" i="2" a="1"/>
  <c r="R398" i="2" a="1"/>
  <c r="R1144" i="2" a="1"/>
  <c r="R246" i="2" a="1"/>
  <c r="R637" i="2" a="1"/>
  <c r="R444" i="2" a="1"/>
  <c r="R539" i="2" a="1"/>
  <c r="R84" i="2" a="1"/>
  <c r="R275" i="2" a="1"/>
  <c r="R963" i="2" a="1"/>
  <c r="R643" i="2" a="1"/>
  <c r="R153" i="2" a="1"/>
  <c r="R401" i="2" a="1"/>
  <c r="R1084" i="2" a="1"/>
  <c r="R683" i="2" a="1"/>
  <c r="R1004" i="2" a="1"/>
  <c r="R565" i="2" a="1"/>
  <c r="R738" i="2" a="1"/>
  <c r="R226" i="2" a="1"/>
  <c r="R116" i="2" a="1"/>
  <c r="R674" i="2" a="1"/>
  <c r="R243" i="2" a="1"/>
  <c r="R854" i="2" a="1"/>
  <c r="R135" i="2" a="1"/>
  <c r="R810" i="2" a="1"/>
  <c r="R62" i="2" a="1"/>
  <c r="R843" i="2" a="1"/>
  <c r="R138" i="2" a="1"/>
  <c r="R1008" i="2" a="1"/>
  <c r="R964" i="2" a="1"/>
  <c r="R300" i="2" a="1"/>
  <c r="R532" i="2" a="1"/>
  <c r="R134" i="2" a="1"/>
  <c r="R709" i="2" a="1"/>
  <c r="R1042" i="2" a="1"/>
  <c r="R974" i="2" a="1"/>
  <c r="R44" i="2" a="1"/>
  <c r="R437" i="2" a="1"/>
  <c r="R847" i="2" a="1"/>
  <c r="R917" i="2" a="1"/>
  <c r="R728" i="2" a="1"/>
  <c r="R883" i="2" a="1"/>
  <c r="R1018" i="2" a="1"/>
  <c r="R1149" i="2" a="1"/>
  <c r="R203" i="2" a="1"/>
  <c r="R15" i="2" a="1"/>
  <c r="R681" i="2" a="1"/>
  <c r="R268" i="2" a="1"/>
  <c r="R796" i="2" a="1"/>
  <c r="R1175" i="2" a="1"/>
  <c r="R876" i="2" a="1"/>
  <c r="R1087" i="2" a="1"/>
  <c r="R290" i="2" a="1"/>
  <c r="R198" i="2" a="1"/>
  <c r="R991" i="2" a="1"/>
  <c r="R146" i="2" a="1"/>
  <c r="R1199" i="2" a="1"/>
  <c r="R1060" i="2" a="1"/>
  <c r="R838" i="2" a="1"/>
  <c r="R603" i="2" a="1"/>
  <c r="R494" i="2" a="1"/>
  <c r="R264" i="2" a="1"/>
  <c r="R1168" i="2" a="1"/>
  <c r="R512" i="2" a="1"/>
  <c r="R1014" i="2" a="1"/>
  <c r="R221" i="2" a="1"/>
  <c r="R217" i="2" a="1"/>
  <c r="R47" i="2" a="1"/>
  <c r="R22" i="2" a="1"/>
  <c r="R753" i="2" a="1"/>
  <c r="R541" i="2" a="1"/>
  <c r="R223" i="2" a="1"/>
  <c r="R1057" i="2" a="1"/>
  <c r="R640" i="2" a="1"/>
  <c r="R697" i="2" a="1"/>
  <c r="R1028" i="2" a="1"/>
  <c r="R665" i="2" a="1"/>
  <c r="R358" i="2" a="1"/>
  <c r="R99" i="2" a="1"/>
  <c r="R871" i="2" a="1"/>
  <c r="R821" i="2" a="1"/>
  <c r="R634" i="2" a="1"/>
  <c r="R7" i="2" a="1"/>
  <c r="R1026" i="2" a="1"/>
  <c r="R690" i="2" a="1"/>
  <c r="R887" i="2" a="1"/>
  <c r="R601" i="2" a="1"/>
  <c r="R1145" i="2" a="1"/>
  <c r="R231" i="2" a="1"/>
  <c r="R471" i="2" a="1"/>
  <c r="R845" i="2" a="1"/>
  <c r="R1051" i="2" a="1"/>
  <c r="R59" i="2" a="1"/>
  <c r="R638" i="2" a="1"/>
  <c r="R219" i="2" a="1"/>
  <c r="R927" i="2" a="1"/>
  <c r="R241" i="2" a="1"/>
  <c r="R454" i="2" a="1"/>
  <c r="R1104" i="2" a="1"/>
  <c r="R785" i="2" a="1"/>
  <c r="R901" i="2" a="1"/>
  <c r="R442" i="2" a="1"/>
  <c r="R128" i="2" a="1"/>
  <c r="R378" i="2" a="1"/>
  <c r="R1179" i="2" a="1"/>
  <c r="R1184" i="2" a="1"/>
  <c r="R1048" i="2" a="1"/>
  <c r="R509" i="2" a="1"/>
  <c r="R859" i="2" a="1"/>
  <c r="R629" i="2" a="1"/>
  <c r="R973" i="2" a="1"/>
  <c r="R177" i="2" a="1"/>
  <c r="R1012" i="2" a="1"/>
  <c r="R197" i="2" a="1"/>
  <c r="R714" i="2" a="1"/>
  <c r="R411" i="2" a="1"/>
  <c r="R566" i="2" a="1"/>
  <c r="R461" i="2" a="1"/>
  <c r="R687" i="2" a="1"/>
  <c r="R288" i="2" a="1"/>
  <c r="R469" i="2" a="1"/>
  <c r="R385" i="2" a="1"/>
  <c r="R20" i="2" a="1"/>
  <c r="R804" i="2" a="1"/>
  <c r="R825" i="2" a="1"/>
  <c r="R387" i="2" a="1"/>
  <c r="R37" i="2" a="1"/>
  <c r="R867" i="2" a="1"/>
  <c r="R273" i="2" a="1"/>
  <c r="R692" i="2" a="1"/>
  <c r="R463" i="2" a="1"/>
  <c r="R498" i="2" a="1"/>
  <c r="R767" i="2" a="1"/>
  <c r="R911" i="2" a="1"/>
  <c r="R55" i="2" a="1"/>
  <c r="R131" i="2" a="1"/>
  <c r="R988" i="2" a="1"/>
  <c r="R1021" i="2" a="1"/>
  <c r="R456" i="2" a="1"/>
  <c r="R865" i="2" a="1"/>
  <c r="R655" i="2" a="1"/>
  <c r="R33" i="2" a="1"/>
  <c r="R1201" i="2" a="1"/>
  <c r="R338" i="2" a="1"/>
  <c r="R202" i="2" a="1"/>
  <c r="R671" i="2" a="1"/>
  <c r="R1083" i="2" a="1"/>
  <c r="R612" i="2" a="1"/>
  <c r="R658" i="2" a="1"/>
  <c r="R1068" i="2" a="1"/>
  <c r="R63" i="2" a="1"/>
  <c r="R403" i="2" a="1"/>
  <c r="R595" i="2" a="1"/>
  <c r="R482" i="2" a="1"/>
  <c r="R136" i="2" a="1"/>
  <c r="R884" i="2" a="1"/>
  <c r="R1074" i="2" a="1"/>
  <c r="R108" i="2" a="1"/>
  <c r="R835" i="2" a="1"/>
  <c r="R383" i="2" a="1"/>
  <c r="R1129" i="2" a="1"/>
  <c r="R506" i="2" a="1"/>
  <c r="R784" i="2" a="1"/>
  <c r="R451" i="2" a="1"/>
  <c r="R842" i="2" a="1"/>
  <c r="R16" i="2" a="1"/>
  <c r="R572" i="2" a="1"/>
  <c r="R928" i="2" a="1"/>
  <c r="R829" i="2" a="1"/>
  <c r="R12" i="2" a="1"/>
  <c r="R376" i="2" a="1"/>
  <c r="R132" i="2" a="1"/>
  <c r="R1092" i="2" a="1"/>
  <c r="R720" i="2" a="1"/>
  <c r="R1091" i="2" a="1"/>
  <c r="R727" i="2" a="1"/>
  <c r="R593" i="2" a="1"/>
  <c r="R1099" i="2" a="1"/>
  <c r="R846" i="2" a="1"/>
  <c r="R1054" i="2" a="1"/>
  <c r="R93" i="2" a="1"/>
  <c r="R394" i="2" a="1"/>
  <c r="R236" i="2" a="1"/>
  <c r="R388" i="2" a="1"/>
  <c r="R984" i="2" a="1"/>
  <c r="R369" i="2" a="1"/>
  <c r="R1035" i="2" a="1"/>
  <c r="R1033" i="2" a="1"/>
  <c r="R924" i="2" a="1"/>
  <c r="R50" i="2" a="1"/>
  <c r="R214" i="2" a="1"/>
  <c r="R936" i="2" a="1"/>
  <c r="R915" i="2" a="1"/>
  <c r="R661" i="2" a="1"/>
  <c r="R522" i="2" a="1"/>
  <c r="R329" i="2" a="1"/>
  <c r="R115" i="2" a="1"/>
  <c r="R1139" i="2" a="1"/>
  <c r="R935" i="2" a="1"/>
  <c r="R731" i="2" a="1"/>
  <c r="R1059" i="2" a="1"/>
  <c r="R627" i="2" a="1"/>
  <c r="R1001" i="2" a="1"/>
  <c r="R621" i="2" a="1"/>
  <c r="R1159" i="2" a="1"/>
  <c r="R904" i="2" a="1"/>
  <c r="R805" i="2" a="1"/>
  <c r="R513" i="2" a="1"/>
  <c r="R942" i="2" a="1"/>
  <c r="R130" i="2" a="1"/>
  <c r="R330" i="2" a="1"/>
  <c r="R678" i="2" a="1"/>
  <c r="R430" i="2" a="1"/>
  <c r="R216" i="2" a="1"/>
  <c r="R157" i="2" a="1"/>
  <c r="R585" i="2" a="1"/>
  <c r="R1169" i="2" a="1"/>
  <c r="R1103" i="2" a="1"/>
  <c r="R517" i="2" a="1"/>
  <c r="R225" i="2" a="1"/>
  <c r="R1133" i="2" a="1"/>
  <c r="R794" i="2" a="1"/>
  <c r="R265" i="2" a="1"/>
  <c r="R122" i="2" a="1"/>
  <c r="R125" i="2" a="1"/>
  <c r="R978" i="2" a="1"/>
  <c r="R552" i="2" a="1"/>
  <c r="R516" i="2" a="1"/>
  <c r="R840" i="2" a="1"/>
  <c r="R780" i="2" a="1"/>
  <c r="R1041" i="2" a="1"/>
  <c r="R673" i="2" a="1"/>
  <c r="R435" i="2" a="1"/>
  <c r="R1155" i="2" a="1"/>
  <c r="R611" i="2" a="1"/>
  <c r="R909" i="2" a="1"/>
  <c r="R772" i="2" a="1"/>
  <c r="R633" i="2" a="1"/>
  <c r="R874" i="2" a="1"/>
  <c r="R1157" i="2" a="1"/>
  <c r="R1073" i="2" a="1"/>
  <c r="R73" i="2" a="1"/>
  <c r="R49" i="2" a="1"/>
  <c r="R729" i="2" a="1"/>
  <c r="R1192" i="2" a="1"/>
  <c r="R71" i="2" a="1"/>
  <c r="R850" i="2" a="1"/>
  <c r="R556" i="2" a="1"/>
  <c r="R149" i="2" a="1"/>
  <c r="R183" i="2" a="1"/>
  <c r="R345" i="2" a="1"/>
  <c r="R900" i="2" a="1"/>
  <c r="R946" i="2" a="1"/>
  <c r="R743" i="2" a="1"/>
  <c r="R614" i="2" a="1"/>
  <c r="R79" i="2" a="1"/>
  <c r="R535" i="2" a="1"/>
  <c r="R164" i="2" a="1"/>
  <c r="R436" i="2" a="1"/>
  <c r="R370" i="2" a="1"/>
  <c r="R685" i="2" a="1"/>
  <c r="R51" i="2" a="1"/>
  <c r="R91" i="2" a="1"/>
  <c r="R172" i="2" a="1"/>
  <c r="R1122" i="2" a="1"/>
  <c r="R179" i="2" a="1"/>
  <c r="R818" i="2" a="1"/>
  <c r="R291" i="2" a="1"/>
  <c r="R862" i="2" a="1"/>
  <c r="R1046" i="2" a="1"/>
  <c r="R606" i="2" a="1"/>
  <c r="R389" i="2" a="1"/>
  <c r="R761" i="2" a="1"/>
  <c r="R372" i="2" a="1"/>
  <c r="R211" i="2" a="1"/>
  <c r="R860" i="2" a="1"/>
  <c r="R254" i="2" a="1"/>
  <c r="R920" i="2" a="1"/>
  <c r="R718" i="2" a="1"/>
  <c r="R710" i="2" a="1"/>
  <c r="R521" i="2" a="1"/>
  <c r="R332" i="2" a="1"/>
  <c r="R36" i="2" a="1"/>
  <c r="R668" i="2" a="1"/>
  <c r="R256" i="2" a="1"/>
  <c r="R563" i="2" a="1"/>
  <c r="R336" i="2" a="1"/>
  <c r="R819" i="2" a="1"/>
  <c r="R89" i="2" a="1"/>
  <c r="R124" i="2" a="1"/>
  <c r="R293" i="2" a="1"/>
  <c r="R527" i="2" a="1"/>
  <c r="R1015" i="2" a="1"/>
  <c r="R943" i="2" a="1"/>
  <c r="R1151" i="2" a="1"/>
  <c r="R604" i="2" a="1"/>
  <c r="R1030" i="2" a="1"/>
  <c r="R371" i="2" a="1"/>
  <c r="R746" i="2" a="1"/>
  <c r="R893" i="2" a="1"/>
  <c r="R995" i="2" a="1"/>
  <c r="R1089" i="2" a="1"/>
  <c r="R337" i="2" a="1"/>
  <c r="R83" i="2" a="1"/>
  <c r="R1132" i="2" a="1"/>
  <c r="R3" i="2" a="1"/>
  <c r="R321" i="2" a="1"/>
  <c r="R34" i="2" a="1"/>
  <c r="R646" i="2" a="1"/>
  <c r="R579" i="2" a="1"/>
  <c r="R504" i="2" a="1"/>
  <c r="R384" i="2" a="1"/>
  <c r="R66" i="2" a="1"/>
  <c r="R975" i="2" a="1"/>
  <c r="R230" i="2" a="1"/>
  <c r="R645" i="2" a="1"/>
  <c r="R382" i="2" a="1"/>
  <c r="R800" i="2" a="1"/>
  <c r="R459" i="2" a="1"/>
  <c r="R432" i="2" a="1"/>
  <c r="R110" i="2" a="1"/>
  <c r="R238" i="2" a="1"/>
  <c r="R169" i="2" a="1"/>
  <c r="R1121" i="2" a="1"/>
  <c r="R313" i="2" a="1"/>
  <c r="R1013" i="2" a="1"/>
  <c r="R466" i="2" a="1"/>
  <c r="R1202" i="2" a="1"/>
  <c r="R663" i="2" a="1"/>
  <c r="R747" i="2" a="1"/>
  <c r="R510" i="2" a="1"/>
  <c r="R377" i="2" a="1"/>
  <c r="R651" i="2" a="1"/>
  <c r="R1131" i="2" a="1"/>
  <c r="R486" i="2" a="1"/>
  <c r="R549" i="2" a="1"/>
  <c r="R475" i="2" a="1"/>
  <c r="R299" i="2" a="1"/>
  <c r="R897" i="2" a="1"/>
  <c r="R263" i="2" a="1"/>
  <c r="R1002" i="2" a="1"/>
  <c r="R799" i="2" a="1"/>
  <c r="R119" i="2" a="1"/>
  <c r="R932" i="2" a="1"/>
  <c r="R748" i="2" a="1"/>
  <c r="R395" i="2" a="1"/>
  <c r="R1190" i="2" a="1"/>
  <c r="R602" i="2" a="1"/>
  <c r="R1093" i="2" a="1"/>
  <c r="R711" i="2" a="1"/>
  <c r="R1019" i="2" a="1"/>
  <c r="R173" i="2" a="1"/>
  <c r="R1153" i="2" a="1"/>
  <c r="R811" i="2" a="1"/>
  <c r="R497" i="2" a="1"/>
  <c r="R1116" i="2" a="1"/>
  <c r="R253" i="2" a="1"/>
  <c r="R362" i="2" a="1"/>
  <c r="R340" i="2" a="1"/>
  <c r="R662" i="2" a="1"/>
  <c r="R170" i="2" a="1"/>
  <c r="R933" i="2" a="1"/>
  <c r="R744" i="2" a="1"/>
  <c r="R1141" i="2" a="1"/>
  <c r="R1174" i="2" a="1"/>
  <c r="R425" i="2" a="1"/>
  <c r="R1163" i="2" a="1"/>
  <c r="R986" i="2" a="1"/>
  <c r="R390" i="2" a="1"/>
  <c r="R1049" i="2" a="1"/>
  <c r="R365" i="2" a="1"/>
  <c r="R833" i="2" a="1"/>
  <c r="R693" i="2" a="1"/>
  <c r="R445" i="2" a="1"/>
  <c r="R1058" i="2" a="1"/>
  <c r="R1111" i="2" a="1"/>
  <c r="R40" i="2" a="1"/>
  <c r="R830" i="2" a="1"/>
  <c r="R196" i="2" a="1"/>
  <c r="R367" i="2" a="1"/>
  <c r="R184" i="2" a="1"/>
  <c r="R994" i="2" a="1"/>
  <c r="R550" i="2" a="1"/>
  <c r="R1081" i="2" a="1"/>
  <c r="R380" i="2" a="1"/>
  <c r="R1064" i="2" a="1"/>
  <c r="R272" i="2" a="1"/>
  <c r="R1162" i="2" a="1"/>
  <c r="R749" i="2" a="1"/>
  <c r="R443" i="2" a="1"/>
  <c r="R1044" i="2" a="1"/>
  <c r="R538" i="2" a="1"/>
  <c r="R568" i="2" a="1"/>
  <c r="R242" i="2" a="1"/>
  <c r="R855" i="2" a="1"/>
  <c r="R647" i="2" a="1"/>
  <c r="R592" i="2" a="1"/>
  <c r="R182" i="2" a="1"/>
  <c r="R703" i="2" a="1"/>
  <c r="R926" i="2" a="1"/>
  <c r="R941" i="2" a="1"/>
  <c r="R1107" i="2" a="1"/>
  <c r="R540" i="2" a="1"/>
  <c r="R218" i="2" a="1"/>
  <c r="R296" i="2" a="1"/>
  <c r="R1096" i="2" a="1"/>
  <c r="R730" i="2" a="1"/>
  <c r="R853" i="2" a="1"/>
  <c r="R789" i="2" a="1"/>
  <c r="R826" i="2" a="1"/>
  <c r="R628" i="2" a="1"/>
  <c r="R806" i="2" a="1"/>
  <c r="R531" i="2" a="1"/>
  <c r="R165" i="2" a="1"/>
  <c r="R491" i="2" a="1"/>
  <c r="R209" i="2" a="1"/>
  <c r="R783" i="2" a="1"/>
  <c r="R1158" i="2" a="1"/>
  <c r="R620" i="2" a="1"/>
  <c r="R877" i="2" a="1"/>
  <c r="R751" i="2" a="1"/>
  <c r="R971" i="2" a="1"/>
  <c r="R977" i="2" a="1"/>
  <c r="R682" i="2" a="1"/>
  <c r="R722" i="2" a="1"/>
  <c r="R72" i="2" a="1"/>
  <c r="R839" i="2" a="1"/>
  <c r="R200" i="2" a="1"/>
  <c r="R25" i="2" a="1"/>
  <c r="R967" i="2" a="1"/>
  <c r="R490" i="2" a="1"/>
  <c r="R61" i="2" a="1"/>
  <c r="R1052" i="2" a="1"/>
  <c r="R440" i="2" a="1"/>
  <c r="R176" i="2" a="1"/>
  <c r="R696" i="2" a="1"/>
  <c r="R757" i="2" a="1"/>
  <c r="R357" i="2" a="1"/>
  <c r="R17" i="2" a="1"/>
  <c r="R155" i="2" a="1"/>
  <c r="R644" i="2" a="1"/>
  <c r="R778" i="2" a="1"/>
  <c r="R181" i="2" a="1"/>
  <c r="R57" i="2" a="1"/>
  <c r="R691" i="2" a="1"/>
  <c r="R1029" i="2" a="1"/>
  <c r="R18" i="2" a="1"/>
  <c r="R301" i="2" a="1"/>
  <c r="R1000" i="2" a="1"/>
  <c r="R615" i="2" a="1"/>
  <c r="R1020" i="2" a="1"/>
  <c r="R252" i="2" a="1"/>
  <c r="R248" i="2" a="1"/>
  <c r="R589" i="2" a="1"/>
  <c r="R206" i="2" a="1"/>
  <c r="R26" i="2" a="1"/>
  <c r="R940" i="2" a="1"/>
  <c r="R270" i="2" a="1"/>
  <c r="R571" i="2" a="1"/>
  <c r="R281" i="2" a="1"/>
  <c r="R283" i="2" a="1"/>
  <c r="R158" i="2" a="1"/>
  <c r="R1003" i="2" a="1"/>
  <c r="R144" i="2" a="1"/>
  <c r="R990" i="2" a="1"/>
  <c r="R684" i="2" a="1"/>
  <c r="R396" i="2" a="1"/>
  <c r="R577" i="2" a="1"/>
  <c r="R1086" i="2" a="1"/>
  <c r="R234" i="2" a="1"/>
  <c r="R452" i="2" a="1"/>
  <c r="R758" i="2" a="1"/>
  <c r="R262" i="2" a="1"/>
  <c r="R1203" i="2" a="1"/>
  <c r="R564" i="2" a="1"/>
  <c r="R631" i="2" a="1"/>
  <c r="R816" i="2" a="1"/>
  <c r="R151" i="2" a="1"/>
  <c r="R802" i="2" a="1"/>
  <c r="R1053" i="2" a="1"/>
  <c r="R458" i="2" a="1"/>
  <c r="R286" i="2" a="1"/>
  <c r="R1032" i="2" a="1"/>
  <c r="R1198" i="2" a="1"/>
  <c r="R303" i="2" a="1"/>
  <c r="R24" i="2" a="1"/>
  <c r="R96" i="2" a="1"/>
  <c r="R870" i="2" a="1"/>
  <c r="R318" i="2" a="1"/>
  <c r="R322" i="2" a="1"/>
  <c r="R676" i="2" a="1"/>
  <c r="R889" i="2" a="1"/>
  <c r="R905" i="2" a="1"/>
  <c r="R515" i="2" a="1"/>
  <c r="R803" i="2" a="1"/>
  <c r="R639" i="2" a="1"/>
  <c r="R635" i="2" a="1"/>
  <c r="R1197" i="2" a="1"/>
  <c r="R735" i="2" a="1"/>
  <c r="R868" i="2" a="1"/>
  <c r="R102" i="2" a="1"/>
  <c r="R733" i="2" a="1"/>
  <c r="R547" i="2" a="1"/>
  <c r="R473" i="2" a="1"/>
  <c r="R951" i="2" a="1"/>
  <c r="R271" i="2" a="1"/>
  <c r="R352" i="2" a="1"/>
  <c r="R981" i="2" a="1"/>
  <c r="R1070" i="2" a="1"/>
  <c r="R1126" i="2" a="1"/>
  <c r="R269" i="2" a="1"/>
  <c r="R699" i="2" a="1"/>
  <c r="R894" i="2" a="1"/>
  <c r="R356" i="2" a="1"/>
  <c r="R1171" i="2" a="1"/>
  <c r="R985" i="2" a="1"/>
  <c r="R930" i="2" a="1"/>
  <c r="R824" i="2" a="1"/>
  <c r="R295" i="2" a="1"/>
  <c r="R1113" i="2" a="1"/>
  <c r="R1024" i="2" a="1"/>
  <c r="R809" i="2" a="1"/>
  <c r="R399" i="2" a="1"/>
  <c r="R139" i="2" a="1"/>
  <c r="R327" i="2" a="1"/>
  <c r="R233" i="2" a="1"/>
  <c r="R660" i="2" a="1"/>
  <c r="R247" i="2" a="1"/>
  <c r="R166" i="2" a="1"/>
  <c r="R779" i="2" a="1"/>
  <c r="R488" i="2" a="1"/>
  <c r="R741" i="2" a="1"/>
  <c r="R659" i="2" a="1"/>
  <c r="R530" i="2" a="1"/>
  <c r="R204" i="2" a="1"/>
  <c r="R989" i="2" a="1"/>
  <c r="R1007" i="2" a="1"/>
  <c r="R1079" i="2" a="1"/>
  <c r="R308" i="2" a="1"/>
  <c r="R1187" i="2" a="1"/>
  <c r="R525" i="2" a="1"/>
  <c r="R1143" i="2" a="1"/>
  <c r="R886" i="2" a="1"/>
  <c r="R953" i="2" a="1"/>
  <c r="R1085" i="2" a="1"/>
  <c r="R109" i="2" a="1"/>
  <c r="R817" i="2" a="1"/>
  <c r="R828" i="2" a="1"/>
  <c r="R326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<sst xmlns="http://schemas.openxmlformats.org/spreadsheetml/2006/main" count="6036" uniqueCount="2423">
  <si>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</si>
  <si>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</si>
  <si>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</si>
  <si>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</si>
  <si>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</si>
  <si>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</si>
  <si>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</si>
  <si>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</si>
  <si>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</si>
  <si>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</si>
  <si>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</si>
  <si>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</si>
  <si>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</si>
  <si>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</si>
  <si>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</si>
  <si>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</si>
  <si>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</si>
  <si>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</si>
  <si>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</si>
  <si>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</si>
  <si>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</si>
  <si>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</si>
  <si>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</si>
  <si>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</si>
  <si>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</si>
  <si>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</si>
  <si>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</si>
  <si>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</si>
  <si>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</si>
  <si>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</si>
  <si>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</si>
  <si>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</si>
  <si>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</si>
  <si>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</si>
  <si>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</si>
  <si>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</si>
  <si>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</si>
  <si>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</si>
  <si>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</si>
  <si>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</si>
  <si>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</si>
  <si>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</si>
  <si>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</si>
  <si>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</si>
  <si>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</si>
  <si>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</si>
  <si>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</si>
  <si>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</si>
  <si>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</si>
  <si>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</si>
  <si>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</si>
  <si>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</si>
  <si>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</si>
  <si>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</si>
  <si>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</si>
  <si>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</si>
  <si>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</si>
  <si>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</si>
  <si>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</si>
  <si>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</si>
  <si>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</si>
  <si>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</si>
  <si>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</si>
  <si>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</si>
  <si>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</si>
  <si>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</si>
  <si>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</si>
  <si>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</si>
  <si>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</si>
  <si>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</si>
  <si>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</si>
  <si>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</si>
  <si>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</si>
  <si>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</si>
  <si>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</si>
  <si>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</si>
  <si>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</si>
  <si>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</si>
  <si>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</si>
  <si>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</si>
  <si>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</si>
  <si>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</si>
  <si>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</si>
  <si>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</si>
  <si>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</si>
  <si>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</si>
  <si>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</si>
  <si>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</si>
  <si>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</si>
  <si>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</si>
  <si>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</si>
  <si>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</si>
  <si>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</si>
  <si>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</si>
  <si>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</si>
  <si>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</si>
  <si>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</si>
  <si>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</si>
  <si>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</si>
  <si>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</si>
  <si>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</si>
  <si>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</si>
  <si>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</si>
  <si>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</si>
  <si>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</si>
  <si>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</si>
  <si>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</si>
  <si>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</si>
  <si>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</si>
  <si>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</si>
  <si>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</si>
  <si>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</si>
  <si>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</si>
  <si>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</si>
  <si>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</si>
  <si>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</si>
  <si>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</si>
  <si>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</si>
  <si>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</si>
  <si>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</si>
  <si>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</si>
  <si>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</si>
  <si>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</si>
  <si>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</si>
  <si>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</si>
  <si>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</si>
  <si>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</si>
  <si>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</si>
  <si>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</si>
  <si>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</si>
  <si>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</si>
  <si>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</si>
  <si>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</si>
  <si>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</si>
  <si>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</si>
  <si>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</si>
  <si>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</si>
  <si>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</si>
  <si>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</si>
  <si>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</si>
  <si>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</si>
  <si>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</si>
  <si>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</si>
  <si>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</si>
  <si>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</si>
  <si>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</si>
  <si>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</si>
  <si>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</si>
  <si>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</si>
  <si>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</si>
  <si>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</si>
  <si>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</si>
  <si>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</si>
  <si>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</si>
  <si>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</si>
  <si>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</si>
  <si>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</si>
  <si>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</si>
  <si>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</si>
  <si>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</si>
  <si>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</si>
  <si>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</si>
  <si>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</si>
  <si>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</si>
  <si>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</si>
  <si>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</si>
  <si>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</si>
  <si>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</si>
  <si>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</si>
  <si>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</si>
  <si>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</si>
  <si>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</si>
  <si>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</si>
  <si>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</si>
  <si>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</si>
  <si>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</si>
  <si>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</si>
  <si>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</si>
  <si>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</si>
  <si>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</si>
  <si>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</si>
  <si>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</si>
  <si>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</si>
  <si>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</si>
  <si>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</si>
  <si>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</si>
  <si>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</si>
  <si>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</si>
  <si>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</si>
  <si>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</si>
  <si>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</si>
  <si>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</si>
  <si>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</si>
  <si>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</si>
  <si>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</si>
  <si>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</si>
  <si>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</si>
  <si>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</si>
  <si>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</si>
  <si>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</si>
  <si>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</si>
  <si>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</si>
  <si>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</si>
  <si>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</si>
  <si>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</si>
  <si>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</si>
  <si>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</si>
  <si>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</si>
  <si>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</si>
  <si>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</si>
  <si>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</si>
  <si>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</si>
  <si>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</si>
  <si>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</si>
  <si>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</si>
  <si>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</si>
  <si>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</si>
  <si>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</si>
  <si>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</si>
  <si>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</si>
  <si>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</si>
  <si>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</si>
  <si>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</si>
  <si>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</si>
  <si>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</si>
  <si>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</si>
  <si>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</si>
  <si>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</si>
  <si>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</si>
  <si>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</si>
  <si>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</si>
  <si>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</si>
  <si>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</si>
  <si>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</si>
  <si>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</si>
  <si>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</si>
  <si>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</si>
  <si>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</si>
  <si>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</si>
  <si>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</si>
  <si>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</si>
  <si>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</si>
  <si>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</si>
  <si>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</si>
  <si>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</si>
  <si>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</si>
  <si>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</si>
  <si>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</si>
  <si>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</si>
  <si>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</si>
  <si>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</si>
  <si>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</si>
  <si>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</si>
  <si>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</si>
  <si>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</si>
  <si>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</si>
  <si>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</si>
  <si>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</si>
  <si>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</si>
  <si>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</si>
  <si>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</si>
  <si>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</si>
  <si>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</si>
  <si>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</si>
  <si>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</si>
  <si>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</si>
  <si>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</si>
  <si>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</si>
  <si>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</si>
  <si>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</si>
  <si>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</si>
  <si>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</si>
  <si>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</si>
  <si>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</si>
  <si>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</si>
  <si>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</si>
  <si>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</si>
  <si>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</si>
  <si>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</si>
  <si>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</si>
  <si>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</si>
  <si>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</si>
  <si>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</si>
  <si>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</si>
  <si>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</si>
  <si>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</si>
  <si>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</si>
  <si>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</si>
  <si>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</si>
  <si>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</si>
  <si>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</si>
  <si>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</si>
  <si>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</si>
  <si>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</si>
  <si>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</si>
  <si>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</si>
  <si>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</si>
  <si>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</si>
  <si>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</si>
  <si>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</si>
  <si>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</si>
  <si>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</si>
  <si>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</si>
  <si>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</si>
  <si>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</si>
  <si>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</si>
  <si>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</si>
  <si>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</si>
  <si>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</si>
  <si>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</si>
  <si>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</si>
  <si>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</si>
  <si>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</si>
  <si>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</si>
  <si>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</si>
  <si>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</si>
  <si>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</si>
  <si>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</si>
  <si>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</si>
  <si>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</si>
  <si>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</si>
  <si>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</si>
  <si>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</si>
  <si>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</si>
  <si>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</si>
  <si>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</si>
  <si>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</si>
  <si>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</si>
  <si>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</si>
  <si>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</si>
  <si>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</si>
  <si>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</si>
  <si>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</si>
  <si>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</si>
  <si>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</si>
  <si>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</si>
  <si>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</si>
  <si>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</si>
  <si>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</si>
  <si>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</si>
  <si>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</si>
  <si>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</si>
  <si>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</si>
  <si>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</si>
  <si>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</si>
  <si>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</si>
  <si>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</si>
  <si>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</si>
  <si>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</si>
  <si>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</si>
  <si>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</si>
  <si>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</si>
  <si>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</si>
  <si>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</si>
  <si>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</si>
  <si>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</si>
  <si>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</si>
  <si>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</si>
  <si>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</si>
  <si>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</si>
  <si>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</si>
  <si>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</si>
  <si>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</si>
  <si>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</si>
  <si>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</si>
  <si>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</si>
  <si>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</si>
  <si>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</si>
  <si>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</si>
  <si>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</si>
  <si>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</si>
  <si>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</si>
  <si>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</si>
  <si>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</si>
  <si>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</si>
  <si>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</si>
  <si>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</si>
  <si>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</si>
  <si>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</si>
  <si>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</si>
  <si>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</si>
  <si>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</si>
  <si>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</si>
  <si>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</si>
  <si>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</si>
  <si>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</si>
  <si>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</si>
  <si>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</si>
  <si>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</si>
  <si>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</si>
  <si>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</si>
  <si>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</si>
  <si>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</si>
  <si>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</si>
  <si>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</si>
  <si>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</si>
  <si>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</si>
  <si>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</si>
  <si>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</si>
  <si>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</si>
  <si>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</si>
  <si>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</si>
  <si>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</si>
  <si>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</si>
  <si>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</si>
  <si>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</si>
  <si>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</si>
  <si>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</si>
  <si>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</si>
  <si>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</si>
  <si>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</si>
  <si>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</si>
  <si>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</si>
  <si>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</si>
  <si>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</si>
  <si>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</si>
  <si>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</si>
  <si>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</si>
  <si>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</si>
  <si>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</si>
  <si>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</si>
  <si>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</si>
  <si>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</si>
  <si>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</si>
  <si>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</si>
  <si>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</si>
  <si>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</si>
  <si>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</si>
  <si>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</si>
  <si>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</si>
  <si>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</si>
  <si>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</si>
  <si>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</si>
  <si>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</si>
  <si>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</si>
  <si>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</si>
  <si>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</si>
  <si>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</si>
  <si>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</si>
  <si>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</si>
  <si>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</si>
  <si>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</si>
  <si>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</si>
  <si>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</si>
  <si>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</si>
  <si>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</si>
  <si>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</si>
  <si>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</si>
  <si>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</si>
  <si>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</si>
  <si>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</si>
  <si>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</si>
  <si>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</si>
  <si>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</si>
  <si>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</si>
  <si>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</si>
  <si>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</si>
  <si>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</si>
  <si>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</si>
  <si>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</si>
  <si>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</si>
  <si>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</si>
  <si>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</si>
  <si>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</si>
  <si>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</si>
  <si>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</si>
  <si>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</si>
  <si>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</si>
  <si>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</si>
  <si>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</si>
  <si>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</si>
  <si>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</si>
  <si>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</si>
  <si>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</si>
  <si>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</si>
  <si>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</si>
  <si>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</si>
  <si>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</si>
  <si>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</si>
  <si>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</si>
  <si>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</si>
  <si>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</si>
  <si>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</si>
  <si>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</si>
  <si>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</si>
  <si>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</si>
  <si>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</si>
  <si>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</si>
  <si>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</si>
  <si>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</si>
  <si>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</si>
  <si>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</si>
  <si>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</si>
  <si>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</si>
  <si>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</si>
  <si>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</si>
  <si>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</si>
  <si>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</si>
  <si>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</si>
  <si>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</si>
  <si>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</si>
  <si>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</si>
  <si>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</si>
  <si>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</si>
  <si>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</si>
  <si>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</si>
  <si>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</si>
  <si>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</si>
  <si>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</si>
  <si>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</si>
  <si>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</si>
  <si>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</si>
  <si>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</si>
  <si>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</si>
  <si>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</si>
  <si>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</si>
  <si>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</si>
  <si>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</si>
  <si>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</si>
  <si>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</si>
  <si>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</si>
  <si>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</si>
  <si>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</si>
  <si>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</si>
  <si>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</si>
  <si>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</si>
  <si>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</si>
  <si>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</si>
  <si>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</si>
  <si>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</si>
  <si>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</si>
  <si>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</si>
  <si>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</si>
  <si>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</si>
  <si>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</si>
  <si>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</si>
  <si>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</si>
  <si>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</si>
  <si>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</si>
  <si>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</si>
  <si>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</si>
  <si>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</si>
  <si>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</si>
  <si>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</si>
  <si>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</si>
  <si>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</si>
  <si>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</si>
  <si>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</si>
  <si>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</si>
  <si>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</si>
  <si>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</si>
  <si>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</si>
  <si>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</si>
  <si>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</si>
  <si>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</si>
  <si>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</si>
  <si>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</si>
  <si>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</si>
  <si>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</si>
  <si>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</si>
  <si>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</si>
  <si>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</si>
  <si>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</si>
  <si>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</si>
  <si>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</si>
  <si>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</si>
  <si>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</si>
  <si>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</si>
  <si>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</si>
  <si>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</si>
  <si>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</si>
  <si>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</si>
  <si>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</si>
  <si>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</si>
  <si>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</si>
  <si>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</si>
  <si>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</si>
  <si>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</si>
  <si>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</si>
  <si>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</si>
  <si>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</si>
  <si>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</si>
  <si>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</si>
  <si>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</si>
  <si>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</si>
  <si>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</si>
  <si>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</si>
  <si>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</si>
  <si>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</si>
  <si>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</si>
  <si>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</si>
  <si>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</si>
  <si>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</si>
  <si>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</si>
  <si>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</si>
  <si>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</si>
  <si>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</si>
  <si>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</si>
  <si>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</si>
  <si>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</si>
  <si>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</si>
  <si>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</si>
  <si>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</si>
  <si>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</si>
  <si>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</si>
  <si>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</si>
  <si>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</si>
  <si>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</si>
  <si>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</si>
  <si>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</si>
  <si>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</si>
  <si>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</si>
  <si>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</si>
  <si>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</si>
  <si>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</si>
  <si>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</si>
  <si>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</si>
  <si>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</si>
  <si>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</si>
  <si>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</si>
  <si>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</si>
  <si>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</si>
  <si>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</si>
  <si>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</si>
  <si>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</si>
  <si>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</si>
  <si>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</si>
  <si>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</si>
  <si>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</si>
  <si>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</si>
  <si>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</si>
  <si>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</si>
  <si>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</si>
  <si>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</si>
  <si>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</si>
  <si>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</si>
  <si>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</si>
  <si>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</si>
  <si>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</si>
  <si>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</si>
  <si>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</si>
  <si>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</si>
  <si>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</si>
  <si>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</si>
  <si>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</si>
  <si>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</si>
  <si>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</si>
  <si>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</si>
  <si>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</si>
  <si>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</si>
  <si>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</si>
  <si>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</si>
  <si>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</si>
  <si>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</si>
  <si>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</si>
  <si>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</si>
  <si>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</si>
  <si>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</si>
  <si>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</si>
  <si>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</si>
  <si>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</si>
  <si>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</si>
  <si>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</si>
  <si>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</si>
  <si>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</si>
  <si>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</si>
  <si>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</si>
  <si>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</si>
  <si>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</si>
  <si>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</si>
  <si>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</si>
  <si>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</si>
  <si>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</si>
  <si>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</si>
  <si>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</si>
  <si>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</si>
  <si>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</si>
  <si>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</si>
  <si>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</si>
  <si>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</si>
  <si>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</si>
  <si>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</si>
  <si>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</si>
  <si>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</si>
  <si>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</si>
  <si>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</si>
  <si>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</si>
  <si>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</si>
  <si>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</si>
  <si>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</si>
  <si>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</si>
  <si>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</si>
  <si>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</si>
  <si>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</si>
  <si>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</si>
  <si>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</si>
  <si>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</si>
  <si>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</si>
  <si>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</si>
  <si>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</si>
  <si>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</si>
  <si>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</si>
  <si>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</si>
  <si>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</si>
  <si>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</si>
  <si>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</si>
  <si>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</si>
  <si>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</si>
  <si>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</si>
  <si>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</si>
  <si>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</si>
  <si>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</si>
  <si>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</si>
  <si>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</si>
  <si>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</si>
  <si>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</si>
  <si>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</si>
  <si>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</si>
  <si>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</si>
  <si>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</si>
  <si>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</si>
  <si>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</si>
  <si>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</si>
  <si>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</si>
  <si>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</si>
  <si>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</si>
  <si>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</si>
  <si>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</si>
  <si>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</si>
  <si>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</si>
  <si>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</si>
  <si>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</si>
  <si>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</si>
  <si>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</si>
  <si>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</si>
  <si>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</si>
  <si>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</si>
  <si>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</si>
  <si>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</si>
  <si>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</si>
  <si>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</si>
  <si>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</si>
  <si>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</si>
  <si>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</si>
  <si>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</si>
  <si>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</si>
  <si>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</si>
  <si>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</si>
  <si>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</si>
  <si>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</si>
  <si>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</si>
  <si>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</si>
  <si>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</si>
  <si>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</si>
  <si>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</si>
  <si>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</si>
  <si>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</si>
  <si>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</si>
  <si>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</si>
  <si>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</si>
  <si>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</si>
  <si>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</si>
  <si>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</si>
  <si>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</si>
  <si>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</si>
  <si>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</si>
  <si>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</si>
  <si>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</si>
  <si>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</si>
  <si>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</si>
  <si>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</si>
  <si>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</si>
  <si>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</si>
  <si>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</si>
  <si>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</si>
  <si>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</si>
  <si>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</si>
  <si>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</si>
  <si>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</si>
  <si>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</si>
  <si>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</si>
  <si>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</si>
  <si>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</si>
  <si>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</si>
  <si>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</si>
  <si>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</si>
  <si>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</si>
  <si>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</si>
  <si>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</si>
  <si>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</si>
  <si>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</si>
  <si>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</si>
  <si>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</si>
  <si>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</si>
  <si>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</si>
  <si>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</si>
  <si>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</si>
  <si>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</si>
  <si>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</si>
  <si>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</si>
  <si>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</si>
  <si>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</si>
  <si>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</si>
  <si>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</si>
  <si>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</si>
  <si>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</si>
  <si>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</si>
  <si>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</si>
  <si>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</si>
  <si>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</si>
  <si>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</si>
  <si>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</si>
  <si>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</si>
  <si>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</si>
  <si>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</si>
  <si>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</si>
  <si>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</si>
  <si>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</si>
  <si>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</si>
  <si>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</si>
  <si>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</si>
  <si>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</si>
  <si>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</si>
  <si>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</si>
  <si>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</si>
  <si>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</si>
  <si>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</si>
  <si>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</si>
  <si>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</si>
  <si>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</si>
  <si>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</si>
  <si>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</si>
  <si>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</si>
  <si>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</si>
  <si>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</si>
  <si>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</si>
  <si>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</si>
  <si>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</si>
  <si>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</si>
  <si>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</si>
  <si>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</si>
  <si>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</si>
  <si>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</si>
  <si>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</si>
  <si>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</si>
  <si>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</si>
  <si>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</si>
  <si>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</si>
  <si>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</si>
  <si>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</si>
  <si>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</si>
  <si>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</si>
  <si>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</si>
  <si>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</si>
  <si>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</si>
  <si>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</si>
  <si>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</si>
  <si>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</si>
  <si>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</si>
  <si>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</si>
  <si>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</si>
  <si>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</si>
  <si>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</si>
  <si>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</si>
  <si>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</si>
  <si>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</si>
  <si>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</si>
  <si>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</si>
  <si>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</si>
  <si>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</si>
  <si>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</si>
  <si>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</si>
  <si>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</si>
  <si>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</si>
  <si>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</si>
  <si>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</si>
  <si>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</si>
  <si>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</si>
  <si>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</si>
  <si>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</si>
  <si>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</si>
  <si>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</si>
  <si>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</si>
  <si>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</si>
  <si>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</si>
  <si>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</si>
  <si>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</si>
  <si>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</si>
  <si>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</si>
  <si>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</si>
  <si>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</si>
  <si>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</si>
  <si>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</si>
  <si>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</si>
  <si>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</si>
  <si>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</si>
  <si>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</si>
  <si>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</si>
  <si>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</si>
  <si>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</si>
  <si>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</si>
  <si>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</si>
  <si>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</si>
  <si>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</si>
  <si>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</si>
  <si>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</si>
  <si>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</si>
  <si>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</si>
  <si>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</si>
  <si>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</si>
  <si>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</si>
  <si>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</si>
  <si>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</si>
  <si>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</si>
  <si>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</si>
  <si>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</si>
  <si>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</si>
  <si>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</si>
  <si>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</si>
  <si>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</si>
  <si>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</si>
  <si>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</si>
  <si>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</si>
  <si>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</si>
  <si>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</si>
  <si>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</si>
  <si>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</si>
  <si>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</si>
  <si>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</si>
  <si>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</si>
  <si>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</si>
  <si>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</si>
  <si>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</si>
  <si>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</si>
  <si>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</si>
  <si>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</si>
  <si>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</si>
  <si>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</si>
  <si>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</si>
  <si>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</si>
  <si>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</si>
  <si>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</si>
  <si>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</si>
  <si>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</si>
  <si>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</si>
  <si>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</si>
  <si>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</si>
  <si>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</si>
  <si>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</si>
  <si>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</si>
  <si>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</si>
  <si>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</si>
  <si>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</si>
  <si>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</si>
  <si>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</si>
  <si>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</si>
  <si>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</si>
  <si>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</si>
  <si>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</si>
  <si>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</si>
  <si>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</si>
  <si>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</si>
  <si>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</si>
  <si>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</si>
  <si>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</si>
  <si>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</si>
  <si>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</si>
  <si>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</si>
  <si>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</si>
  <si>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</si>
  <si>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</si>
  <si>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</si>
  <si>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</si>
  <si>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</si>
  <si>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</si>
  <si>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</si>
  <si>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</si>
  <si>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</si>
  <si>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</si>
  <si>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</si>
  <si>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</si>
  <si>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</si>
  <si>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</si>
  <si>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</si>
  <si>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</si>
  <si>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</si>
  <si>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</si>
  <si>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</si>
  <si>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</si>
  <si>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</si>
  <si>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</si>
  <si>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</si>
  <si>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</si>
  <si>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</si>
  <si>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</si>
  <si>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</si>
  <si>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</si>
  <si>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</si>
  <si>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</si>
  <si>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</si>
  <si>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</si>
  <si>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</si>
  <si>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</si>
  <si>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</si>
  <si>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</si>
  <si>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</si>
  <si>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</si>
  <si>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</si>
  <si>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</si>
  <si>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</si>
  <si>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</si>
  <si>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</si>
  <si>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</si>
  <si>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</si>
  <si>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</si>
  <si>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</si>
  <si>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</si>
  <si>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</si>
  <si>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</si>
  <si>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</si>
  <si>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</si>
  <si>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</si>
  <si>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</si>
  <si>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</si>
  <si>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</si>
  <si>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</si>
  <si>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</si>
  <si>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</si>
  <si>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</si>
  <si>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</si>
  <si>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</si>
  <si>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</si>
  <si>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</si>
  <si>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</si>
  <si>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</si>
  <si>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</si>
  <si>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</si>
  <si>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</si>
  <si>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</si>
  <si>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</si>
  <si>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</si>
  <si>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</si>
  <si>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</si>
  <si>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</si>
  <si>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</si>
  <si>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</si>
  <si>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</si>
  <si>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</si>
  <si>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</si>
  <si>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</si>
  <si>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</si>
  <si>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</si>
  <si>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</si>
  <si>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</si>
  <si>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</si>
  <si>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</si>
  <si>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</si>
  <si>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</si>
  <si>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</si>
  <si>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</si>
  <si>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</si>
  <si>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</si>
  <si>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</si>
  <si>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</si>
  <si>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</si>
  <si>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</si>
  <si>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</si>
  <si>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</si>
  <si>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</si>
  <si>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</si>
  <si>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</si>
  <si>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</si>
  <si>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</si>
  <si>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</si>
  <si>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</si>
  <si>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</si>
  <si>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</si>
  <si>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</si>
  <si>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</si>
  <si>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</si>
  <si>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</si>
  <si>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</si>
  <si>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</si>
  <si>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</si>
  <si>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</si>
  <si>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</si>
  <si>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</si>
  <si>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</si>
  <si>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</si>
  <si>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</si>
  <si>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</si>
  <si>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</si>
  <si>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</si>
  <si>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</si>
  <si>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</si>
  <si>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</si>
  <si>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</si>
  <si>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</si>
  <si>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</si>
  <si>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</si>
  <si>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</si>
  <si>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</si>
  <si>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</si>
  <si>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</si>
  <si>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</si>
  <si>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</si>
  <si>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</si>
  <si>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</si>
  <si>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</si>
  <si>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</si>
  <si>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</si>
  <si>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</si>
  <si>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</si>
  <si>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</si>
  <si>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</si>
  <si>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</si>
  <si>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</si>
  <si>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</si>
  <si>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</si>
  <si>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</si>
  <si>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</si>
  <si>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</si>
  <si>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</si>
  <si>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</si>
  <si>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</si>
  <si>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</si>
  <si>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</si>
  <si>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</si>
  <si>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</si>
  <si>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</si>
  <si>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</si>
  <si>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</si>
  <si>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</si>
  <si>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</si>
  <si>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</si>
  <si>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</si>
  <si>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</si>
  <si>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</si>
  <si>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</si>
  <si>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</si>
  <si>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</si>
  <si>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</si>
  <si>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</si>
  <si>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</si>
  <si>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</si>
  <si>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</si>
  <si>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</si>
  <si>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</si>
  <si>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</si>
  <si>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</si>
  <si>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</si>
  <si>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</si>
  <si>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</si>
  <si>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</si>
  <si>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</si>
  <si>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</si>
  <si>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</si>
  <si>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</si>
  <si>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</si>
  <si>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</si>
  <si>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</si>
  <si>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</si>
  <si>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</si>
  <si>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</si>
  <si>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</si>
  <si>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</si>
  <si>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</si>
  <si>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</si>
  <si>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</si>
  <si>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</si>
  <si>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</si>
  <si>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</si>
  <si>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</si>
  <si>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</si>
  <si>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</si>
  <si>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</si>
  <si>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</si>
  <si>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</si>
  <si>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</si>
  <si>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</si>
  <si>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</si>
  <si>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</si>
  <si>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</si>
  <si>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</si>
  <si>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</si>
  <si>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</si>
  <si>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</si>
  <si>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</si>
  <si>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</si>
  <si>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</si>
  <si>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</si>
  <si>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</si>
  <si>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</si>
  <si>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</si>
  <si>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</si>
  <si>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</si>
  <si>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</si>
  <si>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</si>
  <si>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</si>
  <si>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</si>
  <si>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</si>
  <si>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</si>
  <si>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</si>
  <si>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</si>
  <si>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</si>
  <si>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</si>
  <si>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</si>
  <si>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</si>
  <si>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</si>
  <si>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</si>
  <si>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</si>
  <si>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</si>
  <si>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</si>
  <si>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</si>
  <si>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</si>
  <si>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</si>
  <si>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000jmma2wIkXa2wFE09liKq99liOrX9leriY9letIw9lewps9lez6o9leBMkt00aKIp00AhzamKo1ramKlkvU01tPjp01AOxj0ML0J7kifsj7kihRQ7kibGN7kidPW7kr51L7kr7aU7kr1gg7kr3ppr004jea004iG9esAdt9eODhEr00OyXgnQkANa2GBnUa2GyGY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</si>
  <si>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</si>
  <si>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</si>
  <si>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</si>
  <si>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</si>
  <si>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</si>
  <si>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</si>
  <si>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</si>
  <si>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</si>
  <si>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P2Win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</si>
  <si>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</si>
  <si>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</si>
  <si>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Draw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</si>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</sst>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0.91666666666666663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0.9</c:v>
                </c:pt>
                <c:pt idx="12">
                  <c:v>0.90909090909090906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0.92307692307692313</c:v>
                </c:pt>
                <c:pt idx="16">
                  <c:v>0.8928571428571429</c:v>
                </c:pt>
                <c:pt idx="17">
                  <c:v>0.8666666666666667</c:v>
                </c:pt>
                <c:pt idx="18">
                  <c:v>0.8666666666666667</c:v>
                </c:pt>
                <c:pt idx="19">
                  <c:v>0.875</c:v>
                </c:pt>
                <c:pt idx="20">
                  <c:v>0.82352941176470584</c:v>
                </c:pt>
                <c:pt idx="21">
                  <c:v>0.83333333333333337</c:v>
                </c:pt>
                <c:pt idx="22">
                  <c:v>0.83333333333333337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0.79166666666666663</c:v>
                </c:pt>
                <c:pt idx="30">
                  <c:v>0.76</c:v>
                </c:pt>
                <c:pt idx="31">
                  <c:v>0.73076923076923073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0.70967741935483875</c:v>
                </c:pt>
                <c:pt idx="38">
                  <c:v>0.71875</c:v>
                </c:pt>
                <c:pt idx="39">
                  <c:v>0.72727272727272729</c:v>
                </c:pt>
                <c:pt idx="40">
                  <c:v>0.70588235294117652</c:v>
                </c:pt>
                <c:pt idx="41">
                  <c:v>0.68571428571428572</c:v>
                </c:pt>
                <c:pt idx="42">
                  <c:v>0.69444444444444442</c:v>
                </c:pt>
                <c:pt idx="43">
                  <c:v>0.67567567567567566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0.65</c:v>
                </c:pt>
                <c:pt idx="47">
                  <c:v>0.63414634146341464</c:v>
                </c:pt>
                <c:pt idx="48">
                  <c:v>0.6428571428571429</c:v>
                </c:pt>
                <c:pt idx="49">
                  <c:v>0.65116279069767447</c:v>
                </c:pt>
                <c:pt idx="50">
                  <c:v>0.63636363636363635</c:v>
                </c:pt>
                <c:pt idx="51">
                  <c:v>0.62222222222222223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0.64</c:v>
                </c:pt>
                <c:pt idx="60">
                  <c:v>0.64</c:v>
                </c:pt>
                <c:pt idx="61">
                  <c:v>0.64</c:v>
                </c:pt>
                <c:pt idx="62">
                  <c:v>0.6470588235294118</c:v>
                </c:pt>
                <c:pt idx="63">
                  <c:v>0.63461538461538458</c:v>
                </c:pt>
                <c:pt idx="64">
                  <c:v>0.62264150943396224</c:v>
                </c:pt>
                <c:pt idx="65">
                  <c:v>0.62962962962962965</c:v>
                </c:pt>
                <c:pt idx="66">
                  <c:v>0.61818181818181817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0.59649122807017541</c:v>
                </c:pt>
                <c:pt idx="70">
                  <c:v>0.59649122807017541</c:v>
                </c:pt>
                <c:pt idx="71">
                  <c:v>0.58620689655172409</c:v>
                </c:pt>
                <c:pt idx="72">
                  <c:v>0.57627118644067798</c:v>
                </c:pt>
                <c:pt idx="73">
                  <c:v>0.56666666666666665</c:v>
                </c:pt>
                <c:pt idx="74">
                  <c:v>0.55737704918032782</c:v>
                </c:pt>
                <c:pt idx="75">
                  <c:v>0.56451612903225812</c:v>
                </c:pt>
                <c:pt idx="76">
                  <c:v>0.56349206349206349</c:v>
                </c:pt>
                <c:pt idx="77">
                  <c:v>0.5703125</c:v>
                </c:pt>
                <c:pt idx="78">
                  <c:v>0.56153846153846154</c:v>
                </c:pt>
                <c:pt idx="79">
                  <c:v>0.55303030303030298</c:v>
                </c:pt>
                <c:pt idx="80">
                  <c:v>0.54477611940298509</c:v>
                </c:pt>
                <c:pt idx="81">
                  <c:v>0.53676470588235292</c:v>
                </c:pt>
                <c:pt idx="82">
                  <c:v>0.52898550724637683</c:v>
                </c:pt>
                <c:pt idx="83">
                  <c:v>0.52142857142857146</c:v>
                </c:pt>
                <c:pt idx="84">
                  <c:v>0.5140845070422535</c:v>
                </c:pt>
                <c:pt idx="85">
                  <c:v>0.50694444444444442</c:v>
                </c:pt>
                <c:pt idx="86">
                  <c:v>0.51369863013698636</c:v>
                </c:pt>
                <c:pt idx="87">
                  <c:v>0.52027027027027029</c:v>
                </c:pt>
                <c:pt idx="88">
                  <c:v>0.51666666666666672</c:v>
                </c:pt>
                <c:pt idx="89">
                  <c:v>0.52302631578947367</c:v>
                </c:pt>
                <c:pt idx="90">
                  <c:v>0.51623376623376627</c:v>
                </c:pt>
                <c:pt idx="91">
                  <c:v>0.52243589743589747</c:v>
                </c:pt>
                <c:pt idx="92">
                  <c:v>0.51582278481012656</c:v>
                </c:pt>
                <c:pt idx="93">
                  <c:v>0.50937500000000002</c:v>
                </c:pt>
                <c:pt idx="94">
                  <c:v>0.50308641975308643</c:v>
                </c:pt>
                <c:pt idx="95">
                  <c:v>0.50304878048780488</c:v>
                </c:pt>
                <c:pt idx="96">
                  <c:v>0.50903614457831325</c:v>
                </c:pt>
                <c:pt idx="97">
                  <c:v>0.51488095238095233</c:v>
                </c:pt>
                <c:pt idx="98">
                  <c:v>0.52058823529411768</c:v>
                </c:pt>
                <c:pt idx="99">
                  <c:v>0.51453488372093026</c:v>
                </c:pt>
                <c:pt idx="100">
                  <c:v>0.51436781609195403</c:v>
                </c:pt>
                <c:pt idx="101">
                  <c:v>0.51988636363636365</c:v>
                </c:pt>
                <c:pt idx="102">
                  <c:v>0.5140449438202247</c:v>
                </c:pt>
                <c:pt idx="103">
                  <c:v>0.51944444444444449</c:v>
                </c:pt>
                <c:pt idx="104">
                  <c:v>0.52472527472527475</c:v>
                </c:pt>
                <c:pt idx="105">
                  <c:v>0.52989130434782605</c:v>
                </c:pt>
                <c:pt idx="106">
                  <c:v>0.52989130434782605</c:v>
                </c:pt>
                <c:pt idx="107">
                  <c:v>0.53494623655913975</c:v>
                </c:pt>
                <c:pt idx="108">
                  <c:v>0.5292553191489362</c:v>
                </c:pt>
                <c:pt idx="109">
                  <c:v>0.53421052631578947</c:v>
                </c:pt>
                <c:pt idx="110">
                  <c:v>0.5390625</c:v>
                </c:pt>
                <c:pt idx="111">
                  <c:v>0.54381443298969068</c:v>
                </c:pt>
                <c:pt idx="112">
                  <c:v>0.54381443298969068</c:v>
                </c:pt>
                <c:pt idx="113">
                  <c:v>0.54846938775510201</c:v>
                </c:pt>
                <c:pt idx="114">
                  <c:v>0.54292929292929293</c:v>
                </c:pt>
                <c:pt idx="115">
                  <c:v>0.54749999999999999</c:v>
                </c:pt>
                <c:pt idx="116">
                  <c:v>0.55198019801980203</c:v>
                </c:pt>
                <c:pt idx="117">
                  <c:v>0.54656862745098034</c:v>
                </c:pt>
                <c:pt idx="118">
                  <c:v>0.55097087378640774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0.55424528301886788</c:v>
                </c:pt>
                <c:pt idx="122">
                  <c:v>0.5490654205607477</c:v>
                </c:pt>
                <c:pt idx="123">
                  <c:v>0.5532407407407407</c:v>
                </c:pt>
                <c:pt idx="124">
                  <c:v>0.54816513761467889</c:v>
                </c:pt>
                <c:pt idx="125">
                  <c:v>0.55227272727272725</c:v>
                </c:pt>
                <c:pt idx="126">
                  <c:v>0.55630630630630629</c:v>
                </c:pt>
                <c:pt idx="127">
                  <c:v>0.5602678571428571</c:v>
                </c:pt>
                <c:pt idx="128">
                  <c:v>0.55973451327433632</c:v>
                </c:pt>
                <c:pt idx="129">
                  <c:v>0.56359649122807021</c:v>
                </c:pt>
                <c:pt idx="130">
                  <c:v>0.56304347826086953</c:v>
                </c:pt>
                <c:pt idx="131">
                  <c:v>0.55818965517241381</c:v>
                </c:pt>
                <c:pt idx="132">
                  <c:v>0.56196581196581197</c:v>
                </c:pt>
                <c:pt idx="133">
                  <c:v>0.55720338983050843</c:v>
                </c:pt>
                <c:pt idx="134">
                  <c:v>0.56092436974789917</c:v>
                </c:pt>
                <c:pt idx="135">
                  <c:v>0.55625000000000002</c:v>
                </c:pt>
                <c:pt idx="136">
                  <c:v>0.55165289256198347</c:v>
                </c:pt>
                <c:pt idx="137">
                  <c:v>0.54713114754098358</c:v>
                </c:pt>
                <c:pt idx="138">
                  <c:v>0.55081300813008127</c:v>
                </c:pt>
                <c:pt idx="139">
                  <c:v>0.55443548387096775</c:v>
                </c:pt>
                <c:pt idx="140">
                  <c:v>0.55800000000000005</c:v>
                </c:pt>
                <c:pt idx="141">
                  <c:v>0.56150793650793651</c:v>
                </c:pt>
                <c:pt idx="142">
                  <c:v>0.56496062992125984</c:v>
                </c:pt>
                <c:pt idx="143">
                  <c:v>0.564453125</c:v>
                </c:pt>
                <c:pt idx="144">
                  <c:v>0.56007751937984496</c:v>
                </c:pt>
                <c:pt idx="145">
                  <c:v>0.55576923076923079</c:v>
                </c:pt>
                <c:pt idx="146">
                  <c:v>0.55916030534351147</c:v>
                </c:pt>
                <c:pt idx="147">
                  <c:v>0.55492424242424243</c:v>
                </c:pt>
                <c:pt idx="148">
                  <c:v>0.55827067669172936</c:v>
                </c:pt>
                <c:pt idx="149">
                  <c:v>0.55410447761194026</c:v>
                </c:pt>
                <c:pt idx="150">
                  <c:v>0.55410447761194026</c:v>
                </c:pt>
                <c:pt idx="151">
                  <c:v>0.55740740740740746</c:v>
                </c:pt>
                <c:pt idx="152">
                  <c:v>0.56066176470588236</c:v>
                </c:pt>
                <c:pt idx="153">
                  <c:v>0.55656934306569339</c:v>
                </c:pt>
                <c:pt idx="154">
                  <c:v>0.55656934306569339</c:v>
                </c:pt>
                <c:pt idx="155">
                  <c:v>0.55434782608695654</c:v>
                </c:pt>
                <c:pt idx="156">
                  <c:v>0.55755395683453235</c:v>
                </c:pt>
                <c:pt idx="157">
                  <c:v>0.5535714285714286</c:v>
                </c:pt>
                <c:pt idx="158">
                  <c:v>0.54964539007092195</c:v>
                </c:pt>
                <c:pt idx="159">
                  <c:v>0.55281690140845074</c:v>
                </c:pt>
                <c:pt idx="160">
                  <c:v>0.55281690140845074</c:v>
                </c:pt>
                <c:pt idx="161">
                  <c:v>0.54895104895104896</c:v>
                </c:pt>
                <c:pt idx="162">
                  <c:v>0.55208333333333337</c:v>
                </c:pt>
                <c:pt idx="163">
                  <c:v>0.55208333333333337</c:v>
                </c:pt>
                <c:pt idx="164">
                  <c:v>0.55517241379310345</c:v>
                </c:pt>
                <c:pt idx="165">
                  <c:v>0.55821917808219179</c:v>
                </c:pt>
                <c:pt idx="166">
                  <c:v>0.56122448979591832</c:v>
                </c:pt>
                <c:pt idx="167">
                  <c:v>0.55743243243243246</c:v>
                </c:pt>
                <c:pt idx="168">
                  <c:v>0.56040268456375841</c:v>
                </c:pt>
                <c:pt idx="169">
                  <c:v>0.56333333333333335</c:v>
                </c:pt>
                <c:pt idx="170">
                  <c:v>0.56333333333333335</c:v>
                </c:pt>
                <c:pt idx="171">
                  <c:v>0.56622516556291391</c:v>
                </c:pt>
                <c:pt idx="172">
                  <c:v>0.56907894736842102</c:v>
                </c:pt>
                <c:pt idx="173">
                  <c:v>0.56862745098039214</c:v>
                </c:pt>
                <c:pt idx="174">
                  <c:v>0.56493506493506496</c:v>
                </c:pt>
                <c:pt idx="175">
                  <c:v>0.56774193548387097</c:v>
                </c:pt>
                <c:pt idx="176">
                  <c:v>0.5641025641025641</c:v>
                </c:pt>
                <c:pt idx="177">
                  <c:v>0.56687898089171973</c:v>
                </c:pt>
                <c:pt idx="178">
                  <c:v>0.569620253164557</c:v>
                </c:pt>
                <c:pt idx="179">
                  <c:v>0.56603773584905659</c:v>
                </c:pt>
                <c:pt idx="180">
                  <c:v>0.56874999999999998</c:v>
                </c:pt>
                <c:pt idx="181">
                  <c:v>0.5714285714285714</c:v>
                </c:pt>
                <c:pt idx="182">
                  <c:v>0.57407407407407407</c:v>
                </c:pt>
                <c:pt idx="183">
                  <c:v>0.57407407407407407</c:v>
                </c:pt>
                <c:pt idx="184">
                  <c:v>0.57055214723926384</c:v>
                </c:pt>
                <c:pt idx="185">
                  <c:v>0.57317073170731703</c:v>
                </c:pt>
                <c:pt idx="186">
                  <c:v>0.5696969696969697</c:v>
                </c:pt>
                <c:pt idx="187">
                  <c:v>0.56777108433734935</c:v>
                </c:pt>
                <c:pt idx="188">
                  <c:v>0.57035928143712578</c:v>
                </c:pt>
                <c:pt idx="189">
                  <c:v>0.57291666666666663</c:v>
                </c:pt>
                <c:pt idx="190">
                  <c:v>0.56952662721893488</c:v>
                </c:pt>
                <c:pt idx="191">
                  <c:v>0.56617647058823528</c:v>
                </c:pt>
                <c:pt idx="192">
                  <c:v>0.56578947368421051</c:v>
                </c:pt>
                <c:pt idx="193">
                  <c:v>0.56578947368421051</c:v>
                </c:pt>
                <c:pt idx="194">
                  <c:v>0.56578947368421051</c:v>
                </c:pt>
                <c:pt idx="195">
                  <c:v>0.5683139534883721</c:v>
                </c:pt>
                <c:pt idx="196">
                  <c:v>0.56502890173410403</c:v>
                </c:pt>
                <c:pt idx="197">
                  <c:v>0.56502890173410403</c:v>
                </c:pt>
                <c:pt idx="198">
                  <c:v>0.56321839080459768</c:v>
                </c:pt>
                <c:pt idx="199">
                  <c:v>0.56000000000000005</c:v>
                </c:pt>
                <c:pt idx="200">
                  <c:v>0.5625</c:v>
                </c:pt>
                <c:pt idx="201">
                  <c:v>0.56214689265536721</c:v>
                </c:pt>
                <c:pt idx="202">
                  <c:v>0.5617977528089888</c:v>
                </c:pt>
                <c:pt idx="203">
                  <c:v>0.55865921787709494</c:v>
                </c:pt>
                <c:pt idx="204">
                  <c:v>0.55555555555555558</c:v>
                </c:pt>
                <c:pt idx="205">
                  <c:v>0.5524861878453039</c:v>
                </c:pt>
                <c:pt idx="206">
                  <c:v>0.5524861878453039</c:v>
                </c:pt>
                <c:pt idx="207">
                  <c:v>0.5494505494505495</c:v>
                </c:pt>
                <c:pt idx="208">
                  <c:v>0.54918032786885251</c:v>
                </c:pt>
                <c:pt idx="209">
                  <c:v>0.54619565217391308</c:v>
                </c:pt>
                <c:pt idx="210">
                  <c:v>0.54324324324324325</c:v>
                </c:pt>
                <c:pt idx="211">
                  <c:v>0.54569892473118276</c:v>
                </c:pt>
                <c:pt idx="212">
                  <c:v>0.54812834224598928</c:v>
                </c:pt>
                <c:pt idx="213">
                  <c:v>0.55053191489361697</c:v>
                </c:pt>
                <c:pt idx="214">
                  <c:v>0.55026455026455023</c:v>
                </c:pt>
                <c:pt idx="215">
                  <c:v>0.55263157894736847</c:v>
                </c:pt>
                <c:pt idx="216">
                  <c:v>0.55497382198952883</c:v>
                </c:pt>
                <c:pt idx="217">
                  <c:v>0.55729166666666663</c:v>
                </c:pt>
                <c:pt idx="218">
                  <c:v>0.55958549222797926</c:v>
                </c:pt>
                <c:pt idx="219">
                  <c:v>0.55958549222797926</c:v>
                </c:pt>
                <c:pt idx="220">
                  <c:v>0.56185567010309279</c:v>
                </c:pt>
                <c:pt idx="221">
                  <c:v>0.56185567010309279</c:v>
                </c:pt>
                <c:pt idx="222">
                  <c:v>0.56153846153846154</c:v>
                </c:pt>
                <c:pt idx="223">
                  <c:v>0.56377551020408168</c:v>
                </c:pt>
                <c:pt idx="224">
                  <c:v>0.56598984771573602</c:v>
                </c:pt>
                <c:pt idx="225">
                  <c:v>0.56818181818181823</c:v>
                </c:pt>
                <c:pt idx="226">
                  <c:v>0.56818181818181823</c:v>
                </c:pt>
                <c:pt idx="227">
                  <c:v>0.57035175879396982</c:v>
                </c:pt>
                <c:pt idx="228">
                  <c:v>0.57250000000000001</c:v>
                </c:pt>
                <c:pt idx="229">
                  <c:v>0.57462686567164178</c:v>
                </c:pt>
                <c:pt idx="230">
                  <c:v>0.57673267326732669</c:v>
                </c:pt>
                <c:pt idx="231">
                  <c:v>0.5788177339901478</c:v>
                </c:pt>
                <c:pt idx="232">
                  <c:v>0.57843137254901966</c:v>
                </c:pt>
                <c:pt idx="233">
                  <c:v>0.57560975609756093</c:v>
                </c:pt>
                <c:pt idx="234">
                  <c:v>0.57766990291262132</c:v>
                </c:pt>
                <c:pt idx="235">
                  <c:v>0.5748792270531401</c:v>
                </c:pt>
                <c:pt idx="236">
                  <c:v>0.57211538461538458</c:v>
                </c:pt>
                <c:pt idx="237">
                  <c:v>0.57416267942583732</c:v>
                </c:pt>
                <c:pt idx="238">
                  <c:v>0.5714285714285714</c:v>
                </c:pt>
                <c:pt idx="239">
                  <c:v>0.56872037914691942</c:v>
                </c:pt>
                <c:pt idx="240">
                  <c:v>0.56603773584905659</c:v>
                </c:pt>
                <c:pt idx="241">
                  <c:v>0.56338028169014087</c:v>
                </c:pt>
                <c:pt idx="242">
                  <c:v>0.56542056074766356</c:v>
                </c:pt>
                <c:pt idx="243">
                  <c:v>0.56744186046511624</c:v>
                </c:pt>
                <c:pt idx="244">
                  <c:v>0.56481481481481477</c:v>
                </c:pt>
                <c:pt idx="245">
                  <c:v>0.56221198156682028</c:v>
                </c:pt>
                <c:pt idx="246">
                  <c:v>0.56422018348623848</c:v>
                </c:pt>
                <c:pt idx="247">
                  <c:v>0.56164383561643838</c:v>
                </c:pt>
                <c:pt idx="248">
                  <c:v>0.55909090909090908</c:v>
                </c:pt>
                <c:pt idx="249">
                  <c:v>0.56108597285067874</c:v>
                </c:pt>
                <c:pt idx="250">
                  <c:v>0.56108597285067874</c:v>
                </c:pt>
                <c:pt idx="251">
                  <c:v>0.56306306306306309</c:v>
                </c:pt>
                <c:pt idx="252">
                  <c:v>0.56502242152466364</c:v>
                </c:pt>
                <c:pt idx="253">
                  <c:v>0.5669642857142857</c:v>
                </c:pt>
                <c:pt idx="254">
                  <c:v>0.56888888888888889</c:v>
                </c:pt>
                <c:pt idx="255">
                  <c:v>0.57079646017699115</c:v>
                </c:pt>
                <c:pt idx="256">
                  <c:v>0.57268722466960353</c:v>
                </c:pt>
                <c:pt idx="257">
                  <c:v>0.57236842105263153</c:v>
                </c:pt>
                <c:pt idx="258">
                  <c:v>0.56986899563318782</c:v>
                </c:pt>
                <c:pt idx="259">
                  <c:v>0.57173913043478264</c:v>
                </c:pt>
                <c:pt idx="260">
                  <c:v>0.56926406926406925</c:v>
                </c:pt>
                <c:pt idx="261">
                  <c:v>0.56681034482758619</c:v>
                </c:pt>
                <c:pt idx="262">
                  <c:v>0.56866952789699576</c:v>
                </c:pt>
                <c:pt idx="263">
                  <c:v>0.56623931623931623</c:v>
                </c:pt>
                <c:pt idx="264">
                  <c:v>0.56808510638297871</c:v>
                </c:pt>
                <c:pt idx="265">
                  <c:v>0.56991525423728817</c:v>
                </c:pt>
                <c:pt idx="266">
                  <c:v>0.5675105485232067</c:v>
                </c:pt>
                <c:pt idx="267">
                  <c:v>0.5675105485232067</c:v>
                </c:pt>
                <c:pt idx="268">
                  <c:v>0.5672268907563025</c:v>
                </c:pt>
                <c:pt idx="269">
                  <c:v>0.56485355648535562</c:v>
                </c:pt>
                <c:pt idx="270">
                  <c:v>0.56666666666666665</c:v>
                </c:pt>
                <c:pt idx="271">
                  <c:v>0.56431535269709543</c:v>
                </c:pt>
                <c:pt idx="272">
                  <c:v>0.56611570247933884</c:v>
                </c:pt>
                <c:pt idx="273">
                  <c:v>0.5679012345679012</c:v>
                </c:pt>
                <c:pt idx="274">
                  <c:v>0.56967213114754101</c:v>
                </c:pt>
                <c:pt idx="275">
                  <c:v>0.5714285714285714</c:v>
                </c:pt>
                <c:pt idx="276">
                  <c:v>0.57317073170731703</c:v>
                </c:pt>
                <c:pt idx="277">
                  <c:v>0.57085020242914974</c:v>
                </c:pt>
                <c:pt idx="278">
                  <c:v>0.57258064516129037</c:v>
                </c:pt>
                <c:pt idx="279">
                  <c:v>0.57028112449799195</c:v>
                </c:pt>
                <c:pt idx="280">
                  <c:v>0.56999999999999995</c:v>
                </c:pt>
                <c:pt idx="281">
                  <c:v>0.5677290836653387</c:v>
                </c:pt>
                <c:pt idx="282">
                  <c:v>0.56547619047619047</c:v>
                </c:pt>
                <c:pt idx="283">
                  <c:v>0.56521739130434778</c:v>
                </c:pt>
                <c:pt idx="284">
                  <c:v>0.56692913385826771</c:v>
                </c:pt>
                <c:pt idx="285">
                  <c:v>0.56862745098039214</c:v>
                </c:pt>
                <c:pt idx="286">
                  <c:v>0.5703125</c:v>
                </c:pt>
                <c:pt idx="287">
                  <c:v>0.57198443579766534</c:v>
                </c:pt>
                <c:pt idx="288">
                  <c:v>0.57170542635658916</c:v>
                </c:pt>
                <c:pt idx="289">
                  <c:v>0.56949806949806947</c:v>
                </c:pt>
                <c:pt idx="290">
                  <c:v>0.56730769230769229</c:v>
                </c:pt>
                <c:pt idx="291">
                  <c:v>0.56896551724137934</c:v>
                </c:pt>
                <c:pt idx="292">
                  <c:v>0.57061068702290074</c:v>
                </c:pt>
                <c:pt idx="293">
                  <c:v>0.57224334600760451</c:v>
                </c:pt>
                <c:pt idx="294">
                  <c:v>0.57386363636363635</c:v>
                </c:pt>
                <c:pt idx="295">
                  <c:v>0.57547169811320753</c:v>
                </c:pt>
                <c:pt idx="296">
                  <c:v>0.57612781954887216</c:v>
                </c:pt>
                <c:pt idx="297">
                  <c:v>0.57397003745318353</c:v>
                </c:pt>
                <c:pt idx="298">
                  <c:v>0.57555970149253732</c:v>
                </c:pt>
                <c:pt idx="299">
                  <c:v>0.57713754646840154</c:v>
                </c:pt>
                <c:pt idx="300">
                  <c:v>0.57499999999999996</c:v>
                </c:pt>
                <c:pt idx="301">
                  <c:v>0.57472324723247237</c:v>
                </c:pt>
                <c:pt idx="302">
                  <c:v>0.57261029411764708</c:v>
                </c:pt>
                <c:pt idx="303">
                  <c:v>0.57261029411764708</c:v>
                </c:pt>
                <c:pt idx="304">
                  <c:v>0.57417582417582413</c:v>
                </c:pt>
                <c:pt idx="305">
                  <c:v>0.5757299270072993</c:v>
                </c:pt>
                <c:pt idx="306">
                  <c:v>0.57454545454545458</c:v>
                </c:pt>
                <c:pt idx="307">
                  <c:v>0.57246376811594202</c:v>
                </c:pt>
                <c:pt idx="308">
                  <c:v>0.57400722021660655</c:v>
                </c:pt>
                <c:pt idx="309">
                  <c:v>0.57194244604316546</c:v>
                </c:pt>
                <c:pt idx="310">
                  <c:v>0.57194244604316546</c:v>
                </c:pt>
                <c:pt idx="311">
                  <c:v>0.57347670250896055</c:v>
                </c:pt>
                <c:pt idx="312">
                  <c:v>0.5714285714285714</c:v>
                </c:pt>
                <c:pt idx="313">
                  <c:v>0.57295373665480431</c:v>
                </c:pt>
                <c:pt idx="314">
                  <c:v>0.57446808510638303</c:v>
                </c:pt>
                <c:pt idx="315">
                  <c:v>0.57597173144876324</c:v>
                </c:pt>
                <c:pt idx="316">
                  <c:v>0.573943661971831</c:v>
                </c:pt>
                <c:pt idx="317">
                  <c:v>0.57543859649122808</c:v>
                </c:pt>
                <c:pt idx="318">
                  <c:v>0.57692307692307687</c:v>
                </c:pt>
                <c:pt idx="319">
                  <c:v>0.57839721254355403</c:v>
                </c:pt>
                <c:pt idx="320">
                  <c:v>0.57839721254355403</c:v>
                </c:pt>
                <c:pt idx="321">
                  <c:v>0.57986111111111116</c:v>
                </c:pt>
                <c:pt idx="322">
                  <c:v>0.58131487889273359</c:v>
                </c:pt>
                <c:pt idx="323">
                  <c:v>0.58131487889273359</c:v>
                </c:pt>
                <c:pt idx="324">
                  <c:v>0.58275862068965523</c:v>
                </c:pt>
                <c:pt idx="325">
                  <c:v>0.58275862068965523</c:v>
                </c:pt>
                <c:pt idx="326">
                  <c:v>0.58275862068965523</c:v>
                </c:pt>
                <c:pt idx="327">
                  <c:v>0.58419243986254299</c:v>
                </c:pt>
                <c:pt idx="328">
                  <c:v>0.58561643835616439</c:v>
                </c:pt>
                <c:pt idx="329">
                  <c:v>0.58703071672354945</c:v>
                </c:pt>
                <c:pt idx="330">
                  <c:v>0.58703071672354945</c:v>
                </c:pt>
                <c:pt idx="331">
                  <c:v>0.58503401360544216</c:v>
                </c:pt>
                <c:pt idx="332">
                  <c:v>0.58644067796610166</c:v>
                </c:pt>
                <c:pt idx="333">
                  <c:v>0.58783783783783783</c:v>
                </c:pt>
                <c:pt idx="334">
                  <c:v>0.58922558922558921</c:v>
                </c:pt>
                <c:pt idx="335">
                  <c:v>0.59060402684563762</c:v>
                </c:pt>
                <c:pt idx="336">
                  <c:v>0.58862876254180607</c:v>
                </c:pt>
                <c:pt idx="337">
                  <c:v>0.58833333333333337</c:v>
                </c:pt>
                <c:pt idx="338">
                  <c:v>0.58803986710963452</c:v>
                </c:pt>
                <c:pt idx="339">
                  <c:v>0.58774834437086088</c:v>
                </c:pt>
                <c:pt idx="340">
                  <c:v>0.58910891089108908</c:v>
                </c:pt>
                <c:pt idx="341">
                  <c:v>0.59046052631578949</c:v>
                </c:pt>
                <c:pt idx="342">
                  <c:v>0.58852459016393444</c:v>
                </c:pt>
                <c:pt idx="343">
                  <c:v>0.58986928104575165</c:v>
                </c:pt>
                <c:pt idx="344">
                  <c:v>0.59120521172638441</c:v>
                </c:pt>
                <c:pt idx="345">
                  <c:v>0.59090909090909094</c:v>
                </c:pt>
                <c:pt idx="346">
                  <c:v>0.59223300970873782</c:v>
                </c:pt>
                <c:pt idx="347">
                  <c:v>0.5903225806451613</c:v>
                </c:pt>
                <c:pt idx="348">
                  <c:v>0.58842443729903537</c:v>
                </c:pt>
                <c:pt idx="349">
                  <c:v>0.58653846153846156</c:v>
                </c:pt>
                <c:pt idx="350">
                  <c:v>0.5846645367412141</c:v>
                </c:pt>
                <c:pt idx="351">
                  <c:v>0.58280254777070062</c:v>
                </c:pt>
                <c:pt idx="352">
                  <c:v>0.580952380952381</c:v>
                </c:pt>
                <c:pt idx="353">
                  <c:v>0.57911392405063289</c:v>
                </c:pt>
                <c:pt idx="354">
                  <c:v>0.58044164037854895</c:v>
                </c:pt>
                <c:pt idx="355">
                  <c:v>0.57861635220125784</c:v>
                </c:pt>
                <c:pt idx="356">
                  <c:v>0.57836990595611282</c:v>
                </c:pt>
                <c:pt idx="357">
                  <c:v>0.578125</c:v>
                </c:pt>
                <c:pt idx="358">
                  <c:v>0.57788161993769471</c:v>
                </c:pt>
                <c:pt idx="359">
                  <c:v>0.57919254658385089</c:v>
                </c:pt>
                <c:pt idx="360">
                  <c:v>0.57739938080495357</c:v>
                </c:pt>
                <c:pt idx="361">
                  <c:v>0.57561728395061729</c:v>
                </c:pt>
                <c:pt idx="362">
                  <c:v>0.57692307692307687</c:v>
                </c:pt>
                <c:pt idx="363">
                  <c:v>0.57822085889570551</c:v>
                </c:pt>
                <c:pt idx="364">
                  <c:v>0.57822085889570551</c:v>
                </c:pt>
                <c:pt idx="365">
                  <c:v>0.57951070336391441</c:v>
                </c:pt>
                <c:pt idx="366">
                  <c:v>0.5777439024390244</c:v>
                </c:pt>
                <c:pt idx="367">
                  <c:v>0.57902735562310026</c:v>
                </c:pt>
                <c:pt idx="368">
                  <c:v>0.58030303030303032</c:v>
                </c:pt>
                <c:pt idx="369">
                  <c:v>0.5785498489425982</c:v>
                </c:pt>
                <c:pt idx="370">
                  <c:v>0.57831325301204817</c:v>
                </c:pt>
                <c:pt idx="371">
                  <c:v>0.57957957957957962</c:v>
                </c:pt>
                <c:pt idx="372">
                  <c:v>0.5793413173652695</c:v>
                </c:pt>
                <c:pt idx="373">
                  <c:v>0.57910447761194028</c:v>
                </c:pt>
                <c:pt idx="374">
                  <c:v>0.57738095238095233</c:v>
                </c:pt>
                <c:pt idx="375">
                  <c:v>0.57863501483679525</c:v>
                </c:pt>
                <c:pt idx="376">
                  <c:v>0.57863501483679525</c:v>
                </c:pt>
                <c:pt idx="377">
                  <c:v>0.57692307692307687</c:v>
                </c:pt>
                <c:pt idx="378">
                  <c:v>0.5752212389380531</c:v>
                </c:pt>
                <c:pt idx="379">
                  <c:v>0.5752212389380531</c:v>
                </c:pt>
                <c:pt idx="380">
                  <c:v>0.57352941176470584</c:v>
                </c:pt>
                <c:pt idx="381">
                  <c:v>0.57184750733137835</c:v>
                </c:pt>
                <c:pt idx="382">
                  <c:v>0.57017543859649122</c:v>
                </c:pt>
                <c:pt idx="383">
                  <c:v>0.57017543859649122</c:v>
                </c:pt>
                <c:pt idx="384">
                  <c:v>0.56851311953352768</c:v>
                </c:pt>
                <c:pt idx="385">
                  <c:v>0.56851311953352768</c:v>
                </c:pt>
                <c:pt idx="386">
                  <c:v>0.56976744186046513</c:v>
                </c:pt>
                <c:pt idx="387">
                  <c:v>0.57028985507246377</c:v>
                </c:pt>
                <c:pt idx="388">
                  <c:v>0.57153179190751446</c:v>
                </c:pt>
                <c:pt idx="389">
                  <c:v>0.57153179190751446</c:v>
                </c:pt>
                <c:pt idx="390">
                  <c:v>0.57153179190751446</c:v>
                </c:pt>
                <c:pt idx="391">
                  <c:v>0.57132564841498557</c:v>
                </c:pt>
                <c:pt idx="392">
                  <c:v>0.57255747126436785</c:v>
                </c:pt>
                <c:pt idx="393">
                  <c:v>0.57378223495702008</c:v>
                </c:pt>
                <c:pt idx="394">
                  <c:v>0.57499999999999996</c:v>
                </c:pt>
                <c:pt idx="395">
                  <c:v>0.5762108262108262</c:v>
                </c:pt>
                <c:pt idx="396">
                  <c:v>0.57741477272727271</c:v>
                </c:pt>
                <c:pt idx="397">
                  <c:v>0.57741477272727271</c:v>
                </c:pt>
                <c:pt idx="398">
                  <c:v>0.57861189801699719</c:v>
                </c:pt>
                <c:pt idx="399">
                  <c:v>0.57980225988700562</c:v>
                </c:pt>
                <c:pt idx="400">
                  <c:v>0.57816901408450705</c:v>
                </c:pt>
                <c:pt idx="401">
                  <c:v>0.5779494382022472</c:v>
                </c:pt>
                <c:pt idx="402">
                  <c:v>0.57773109243697474</c:v>
                </c:pt>
                <c:pt idx="403">
                  <c:v>0.57681564245810057</c:v>
                </c:pt>
                <c:pt idx="404">
                  <c:v>0.57799442896935938</c:v>
                </c:pt>
                <c:pt idx="405">
                  <c:v>0.57847222222222228</c:v>
                </c:pt>
                <c:pt idx="406">
                  <c:v>0.57963988919667586</c:v>
                </c:pt>
                <c:pt idx="407">
                  <c:v>0.58080110497237569</c:v>
                </c:pt>
                <c:pt idx="408">
                  <c:v>0.57920110192837471</c:v>
                </c:pt>
                <c:pt idx="409">
                  <c:v>0.57920110192837471</c:v>
                </c:pt>
                <c:pt idx="410">
                  <c:v>0.5803571428571429</c:v>
                </c:pt>
                <c:pt idx="411">
                  <c:v>0.58150684931506846</c:v>
                </c:pt>
                <c:pt idx="412">
                  <c:v>0.58265027322404372</c:v>
                </c:pt>
                <c:pt idx="413">
                  <c:v>0.58265027322404372</c:v>
                </c:pt>
                <c:pt idx="414">
                  <c:v>0.58265027322404372</c:v>
                </c:pt>
                <c:pt idx="415">
                  <c:v>0.58242506811989103</c:v>
                </c:pt>
                <c:pt idx="416">
                  <c:v>0.58242506811989103</c:v>
                </c:pt>
                <c:pt idx="417">
                  <c:v>0.58242506811989103</c:v>
                </c:pt>
                <c:pt idx="418">
                  <c:v>0.58355978260869568</c:v>
                </c:pt>
                <c:pt idx="419">
                  <c:v>0.58468834688346882</c:v>
                </c:pt>
                <c:pt idx="420">
                  <c:v>0.58310810810810809</c:v>
                </c:pt>
                <c:pt idx="421">
                  <c:v>0.58423180592991919</c:v>
                </c:pt>
                <c:pt idx="422">
                  <c:v>0.584005376344086</c:v>
                </c:pt>
                <c:pt idx="423">
                  <c:v>0.584005376344086</c:v>
                </c:pt>
                <c:pt idx="424">
                  <c:v>0.58243967828418231</c:v>
                </c:pt>
                <c:pt idx="425">
                  <c:v>0.58355614973262027</c:v>
                </c:pt>
                <c:pt idx="426">
                  <c:v>0.58466666666666667</c:v>
                </c:pt>
                <c:pt idx="427">
                  <c:v>0.58466666666666667</c:v>
                </c:pt>
                <c:pt idx="428">
                  <c:v>0.58466666666666667</c:v>
                </c:pt>
                <c:pt idx="429">
                  <c:v>0.58577127659574468</c:v>
                </c:pt>
                <c:pt idx="430">
                  <c:v>0.58687002652519893</c:v>
                </c:pt>
                <c:pt idx="431">
                  <c:v>0.58796296296296291</c:v>
                </c:pt>
                <c:pt idx="432">
                  <c:v>0.58905013192612132</c:v>
                </c:pt>
                <c:pt idx="433">
                  <c:v>0.58750000000000002</c:v>
                </c:pt>
                <c:pt idx="434">
                  <c:v>0.58858267716535428</c:v>
                </c:pt>
                <c:pt idx="435">
                  <c:v>0.58965968586387429</c:v>
                </c:pt>
                <c:pt idx="436">
                  <c:v>0.59073107049608353</c:v>
                </c:pt>
                <c:pt idx="437">
                  <c:v>0.591796875</c:v>
                </c:pt>
                <c:pt idx="438">
                  <c:v>0.59025974025974026</c:v>
                </c:pt>
                <c:pt idx="439">
                  <c:v>0.59132124352331605</c:v>
                </c:pt>
                <c:pt idx="440">
                  <c:v>0.59237726098191212</c:v>
                </c:pt>
                <c:pt idx="441">
                  <c:v>0.59342783505154639</c:v>
                </c:pt>
                <c:pt idx="442">
                  <c:v>0.59342783505154639</c:v>
                </c:pt>
                <c:pt idx="443">
                  <c:v>0.59447300771208222</c:v>
                </c:pt>
                <c:pt idx="444">
                  <c:v>0.59551282051282051</c:v>
                </c:pt>
                <c:pt idx="445">
                  <c:v>0.59654731457800514</c:v>
                </c:pt>
                <c:pt idx="446">
                  <c:v>0.59757653061224492</c:v>
                </c:pt>
                <c:pt idx="447">
                  <c:v>0.59860050890585237</c:v>
                </c:pt>
                <c:pt idx="448">
                  <c:v>0.59961928934010156</c:v>
                </c:pt>
                <c:pt idx="449">
                  <c:v>0.60063291139240504</c:v>
                </c:pt>
                <c:pt idx="450">
                  <c:v>0.60164141414141414</c:v>
                </c:pt>
                <c:pt idx="451">
                  <c:v>0.60164141414141414</c:v>
                </c:pt>
                <c:pt idx="452">
                  <c:v>0.60264483627204035</c:v>
                </c:pt>
                <c:pt idx="453">
                  <c:v>0.60364321608040206</c:v>
                </c:pt>
                <c:pt idx="454">
                  <c:v>0.60364321608040206</c:v>
                </c:pt>
                <c:pt idx="455">
                  <c:v>0.60463659147869675</c:v>
                </c:pt>
                <c:pt idx="456">
                  <c:v>0.60375000000000001</c:v>
                </c:pt>
                <c:pt idx="457">
                  <c:v>0.60473815461346636</c:v>
                </c:pt>
                <c:pt idx="458">
                  <c:v>0.60323383084577109</c:v>
                </c:pt>
                <c:pt idx="459">
                  <c:v>0.60297766749379655</c:v>
                </c:pt>
                <c:pt idx="460">
                  <c:v>0.6027227722772277</c:v>
                </c:pt>
                <c:pt idx="461">
                  <c:v>0.60123456790123453</c:v>
                </c:pt>
                <c:pt idx="462">
                  <c:v>0.60221674876847286</c:v>
                </c:pt>
                <c:pt idx="463">
                  <c:v>0.60319410319410316</c:v>
                </c:pt>
                <c:pt idx="464">
                  <c:v>0.60171568627450978</c:v>
                </c:pt>
                <c:pt idx="465">
                  <c:v>0.60268948655256727</c:v>
                </c:pt>
                <c:pt idx="466">
                  <c:v>0.60121951219512193</c:v>
                </c:pt>
                <c:pt idx="467">
                  <c:v>0.6021897810218978</c:v>
                </c:pt>
                <c:pt idx="468">
                  <c:v>0.60315533980582525</c:v>
                </c:pt>
                <c:pt idx="469">
                  <c:v>0.60169491525423724</c:v>
                </c:pt>
                <c:pt idx="470">
                  <c:v>0.60024154589371981</c:v>
                </c:pt>
                <c:pt idx="471">
                  <c:v>0.60120481927710845</c:v>
                </c:pt>
                <c:pt idx="472">
                  <c:v>0.60216346153846156</c:v>
                </c:pt>
                <c:pt idx="473">
                  <c:v>0.60071942446043169</c:v>
                </c:pt>
                <c:pt idx="474">
                  <c:v>0.60167464114832536</c:v>
                </c:pt>
                <c:pt idx="475">
                  <c:v>0.60143198090692129</c:v>
                </c:pt>
                <c:pt idx="476">
                  <c:v>0.60238095238095235</c:v>
                </c:pt>
                <c:pt idx="477">
                  <c:v>0.60332541567695963</c:v>
                </c:pt>
                <c:pt idx="478">
                  <c:v>0.60367298578199047</c:v>
                </c:pt>
                <c:pt idx="479">
                  <c:v>0.60224586288416071</c:v>
                </c:pt>
                <c:pt idx="480">
                  <c:v>0.60200471698113212</c:v>
                </c:pt>
                <c:pt idx="481">
                  <c:v>0.6029411764705882</c:v>
                </c:pt>
                <c:pt idx="482">
                  <c:v>0.60387323943661975</c:v>
                </c:pt>
                <c:pt idx="483">
                  <c:v>0.60480093676814983</c:v>
                </c:pt>
                <c:pt idx="484">
                  <c:v>0.60480093676814983</c:v>
                </c:pt>
                <c:pt idx="485">
                  <c:v>0.60338785046728971</c:v>
                </c:pt>
                <c:pt idx="486">
                  <c:v>0.60431235431235431</c:v>
                </c:pt>
                <c:pt idx="487">
                  <c:v>0.60290697674418603</c:v>
                </c:pt>
                <c:pt idx="488">
                  <c:v>0.60382830626450112</c:v>
                </c:pt>
                <c:pt idx="489">
                  <c:v>0.60474537037037035</c:v>
                </c:pt>
                <c:pt idx="490">
                  <c:v>0.60565819861431869</c:v>
                </c:pt>
                <c:pt idx="491">
                  <c:v>0.60426267281105994</c:v>
                </c:pt>
                <c:pt idx="492">
                  <c:v>0.60426267281105994</c:v>
                </c:pt>
                <c:pt idx="493">
                  <c:v>0.60426267281105994</c:v>
                </c:pt>
                <c:pt idx="494">
                  <c:v>0.60287356321839081</c:v>
                </c:pt>
                <c:pt idx="495">
                  <c:v>0.60149082568807344</c:v>
                </c:pt>
                <c:pt idx="496">
                  <c:v>0.60240274599542332</c:v>
                </c:pt>
                <c:pt idx="497">
                  <c:v>0.60331050228310501</c:v>
                </c:pt>
                <c:pt idx="498">
                  <c:v>0.60364464692482911</c:v>
                </c:pt>
                <c:pt idx="499">
                  <c:v>0.6045454545454545</c:v>
                </c:pt>
                <c:pt idx="500">
                  <c:v>0.60544217687074831</c:v>
                </c:pt>
                <c:pt idx="501">
                  <c:v>0.60633484162895923</c:v>
                </c:pt>
                <c:pt idx="502">
                  <c:v>0.60633484162895923</c:v>
                </c:pt>
                <c:pt idx="503">
                  <c:v>0.60496613995485327</c:v>
                </c:pt>
                <c:pt idx="504">
                  <c:v>0.60360360360360366</c:v>
                </c:pt>
                <c:pt idx="505">
                  <c:v>0.60449438202247197</c:v>
                </c:pt>
                <c:pt idx="506">
                  <c:v>0.60449438202247197</c:v>
                </c:pt>
                <c:pt idx="507">
                  <c:v>0.60538116591928248</c:v>
                </c:pt>
                <c:pt idx="508">
                  <c:v>0.60538116591928248</c:v>
                </c:pt>
                <c:pt idx="509">
                  <c:v>0.60402684563758391</c:v>
                </c:pt>
                <c:pt idx="510">
                  <c:v>0.6049107142857143</c:v>
                </c:pt>
                <c:pt idx="511">
                  <c:v>0.6049107142857143</c:v>
                </c:pt>
                <c:pt idx="512">
                  <c:v>0.6049107142857143</c:v>
                </c:pt>
                <c:pt idx="513">
                  <c:v>0.60579064587973275</c:v>
                </c:pt>
                <c:pt idx="514">
                  <c:v>0.60444444444444445</c:v>
                </c:pt>
                <c:pt idx="515">
                  <c:v>0.60532150776053217</c:v>
                </c:pt>
                <c:pt idx="516">
                  <c:v>0.60398230088495575</c:v>
                </c:pt>
                <c:pt idx="517">
                  <c:v>0.60398230088495575</c:v>
                </c:pt>
                <c:pt idx="518">
                  <c:v>0.60485651214128033</c:v>
                </c:pt>
                <c:pt idx="519">
                  <c:v>0.6035242290748899</c:v>
                </c:pt>
                <c:pt idx="520">
                  <c:v>0.60439560439560436</c:v>
                </c:pt>
                <c:pt idx="521">
                  <c:v>0.60307017543859653</c:v>
                </c:pt>
                <c:pt idx="522">
                  <c:v>0.60307017543859653</c:v>
                </c:pt>
                <c:pt idx="523">
                  <c:v>0.60175054704595188</c:v>
                </c:pt>
                <c:pt idx="524">
                  <c:v>0.60043668122270744</c:v>
                </c:pt>
                <c:pt idx="525">
                  <c:v>0.60130718954248363</c:v>
                </c:pt>
                <c:pt idx="526">
                  <c:v>0.60217391304347823</c:v>
                </c:pt>
                <c:pt idx="527">
                  <c:v>0.60303687635574832</c:v>
                </c:pt>
                <c:pt idx="528">
                  <c:v>0.60389610389610393</c:v>
                </c:pt>
                <c:pt idx="529">
                  <c:v>0.60389610389610393</c:v>
                </c:pt>
                <c:pt idx="530">
                  <c:v>0.60475161987041037</c:v>
                </c:pt>
                <c:pt idx="531">
                  <c:v>0.6056034482758621</c:v>
                </c:pt>
                <c:pt idx="532">
                  <c:v>0.6064516129032258</c:v>
                </c:pt>
                <c:pt idx="533">
                  <c:v>0.60515021459227469</c:v>
                </c:pt>
                <c:pt idx="534">
                  <c:v>0.60385438972162742</c:v>
                </c:pt>
                <c:pt idx="535">
                  <c:v>0.60470085470085466</c:v>
                </c:pt>
                <c:pt idx="536">
                  <c:v>0.60554371002132201</c:v>
                </c:pt>
                <c:pt idx="537">
                  <c:v>0.60554371002132201</c:v>
                </c:pt>
                <c:pt idx="538">
                  <c:v>0.60425531914893615</c:v>
                </c:pt>
                <c:pt idx="539">
                  <c:v>0.60509554140127386</c:v>
                </c:pt>
                <c:pt idx="540">
                  <c:v>0.60593220338983056</c:v>
                </c:pt>
                <c:pt idx="541">
                  <c:v>0.60465116279069764</c:v>
                </c:pt>
                <c:pt idx="542">
                  <c:v>0.60548523206751059</c:v>
                </c:pt>
                <c:pt idx="543">
                  <c:v>0.60526315789473684</c:v>
                </c:pt>
                <c:pt idx="544">
                  <c:v>0.60609243697478987</c:v>
                </c:pt>
                <c:pt idx="545">
                  <c:v>0.60482180293501053</c:v>
                </c:pt>
                <c:pt idx="546">
                  <c:v>0.60564853556485354</c:v>
                </c:pt>
                <c:pt idx="547">
                  <c:v>0.60438413361169108</c:v>
                </c:pt>
                <c:pt idx="548">
                  <c:v>0.60520833333333335</c:v>
                </c:pt>
                <c:pt idx="549">
                  <c:v>0.60602910602910598</c:v>
                </c:pt>
                <c:pt idx="550">
                  <c:v>0.6068464730290456</c:v>
                </c:pt>
                <c:pt idx="551">
                  <c:v>0.60559006211180122</c:v>
                </c:pt>
                <c:pt idx="552">
                  <c:v>0.60640495867768596</c:v>
                </c:pt>
                <c:pt idx="553">
                  <c:v>0.60721649484536078</c:v>
                </c:pt>
                <c:pt idx="554">
                  <c:v>0.60802469135802473</c:v>
                </c:pt>
                <c:pt idx="555">
                  <c:v>0.60882956878850103</c:v>
                </c:pt>
                <c:pt idx="556">
                  <c:v>0.60963114754098358</c:v>
                </c:pt>
                <c:pt idx="557">
                  <c:v>0.61042944785276076</c:v>
                </c:pt>
                <c:pt idx="558">
                  <c:v>0.60918367346938773</c:v>
                </c:pt>
                <c:pt idx="559">
                  <c:v>0.60918367346938773</c:v>
                </c:pt>
                <c:pt idx="560">
                  <c:v>0.60997963340122197</c:v>
                </c:pt>
                <c:pt idx="561">
                  <c:v>0.60997963340122197</c:v>
                </c:pt>
                <c:pt idx="562">
                  <c:v>0.61077235772357719</c:v>
                </c:pt>
                <c:pt idx="563">
                  <c:v>0.61156186612576069</c:v>
                </c:pt>
                <c:pt idx="564">
                  <c:v>0.61234817813765186</c:v>
                </c:pt>
                <c:pt idx="565">
                  <c:v>0.61111111111111116</c:v>
                </c:pt>
                <c:pt idx="566">
                  <c:v>0.61189516129032262</c:v>
                </c:pt>
                <c:pt idx="567">
                  <c:v>0.61267605633802813</c:v>
                </c:pt>
                <c:pt idx="568">
                  <c:v>0.61345381526104414</c:v>
                </c:pt>
                <c:pt idx="569">
                  <c:v>0.61422845691382766</c:v>
                </c:pt>
                <c:pt idx="570">
                  <c:v>0.61499999999999999</c:v>
                </c:pt>
                <c:pt idx="571">
                  <c:v>0.61499999999999999</c:v>
                </c:pt>
                <c:pt idx="572">
                  <c:v>0.61576846307385225</c:v>
                </c:pt>
                <c:pt idx="573">
                  <c:v>0.61653386454183268</c:v>
                </c:pt>
                <c:pt idx="574">
                  <c:v>0.61729622266401596</c:v>
                </c:pt>
                <c:pt idx="575">
                  <c:v>0.61805555555555558</c:v>
                </c:pt>
                <c:pt idx="576">
                  <c:v>0.61881188118811881</c:v>
                </c:pt>
                <c:pt idx="577">
                  <c:v>0.61956521739130432</c:v>
                </c:pt>
                <c:pt idx="578">
                  <c:v>0.62031558185404334</c:v>
                </c:pt>
                <c:pt idx="579">
                  <c:v>0.62106299212598426</c:v>
                </c:pt>
                <c:pt idx="580">
                  <c:v>0.62180746561886047</c:v>
                </c:pt>
                <c:pt idx="581">
                  <c:v>0.62254901960784315</c:v>
                </c:pt>
                <c:pt idx="582">
                  <c:v>0.62328767123287676</c:v>
                </c:pt>
                <c:pt idx="583">
                  <c:v>0.6240234375</c:v>
                </c:pt>
                <c:pt idx="584">
                  <c:v>0.6228070175438597</c:v>
                </c:pt>
                <c:pt idx="585">
                  <c:v>0.62354085603112841</c:v>
                </c:pt>
                <c:pt idx="586">
                  <c:v>0.62427184466019414</c:v>
                </c:pt>
                <c:pt idx="587">
                  <c:v>0.625</c:v>
                </c:pt>
                <c:pt idx="588">
                  <c:v>0.625</c:v>
                </c:pt>
                <c:pt idx="589">
                  <c:v>0.62379110251450676</c:v>
                </c:pt>
                <c:pt idx="590">
                  <c:v>0.62451737451737455</c:v>
                </c:pt>
                <c:pt idx="591">
                  <c:v>0.62451737451737455</c:v>
                </c:pt>
                <c:pt idx="592">
                  <c:v>0.62524084778420042</c:v>
                </c:pt>
                <c:pt idx="593">
                  <c:v>0.62596153846153846</c:v>
                </c:pt>
                <c:pt idx="594">
                  <c:v>0.62476007677543188</c:v>
                </c:pt>
                <c:pt idx="595">
                  <c:v>0.62547892720306508</c:v>
                </c:pt>
                <c:pt idx="596">
                  <c:v>0.62547892720306508</c:v>
                </c:pt>
                <c:pt idx="597">
                  <c:v>0.62619502868068833</c:v>
                </c:pt>
                <c:pt idx="598">
                  <c:v>0.62690839694656486</c:v>
                </c:pt>
                <c:pt idx="599">
                  <c:v>0.62761904761904763</c:v>
                </c:pt>
                <c:pt idx="600">
                  <c:v>0.62761904761904763</c:v>
                </c:pt>
                <c:pt idx="601">
                  <c:v>0.62832699619771859</c:v>
                </c:pt>
                <c:pt idx="602">
                  <c:v>0.62713472485768496</c:v>
                </c:pt>
                <c:pt idx="603">
                  <c:v>0.62784090909090906</c:v>
                </c:pt>
                <c:pt idx="604">
                  <c:v>0.62854442344045369</c:v>
                </c:pt>
                <c:pt idx="605">
                  <c:v>0.62924528301886795</c:v>
                </c:pt>
                <c:pt idx="606">
                  <c:v>0.62994350282485878</c:v>
                </c:pt>
                <c:pt idx="607">
                  <c:v>0.62922932330827064</c:v>
                </c:pt>
                <c:pt idx="608">
                  <c:v>0.62992495309568475</c:v>
                </c:pt>
                <c:pt idx="609">
                  <c:v>0.6306179775280899</c:v>
                </c:pt>
                <c:pt idx="610">
                  <c:v>0.63130841121495329</c:v>
                </c:pt>
                <c:pt idx="611">
                  <c:v>0.63199626865671643</c:v>
                </c:pt>
                <c:pt idx="612">
                  <c:v>0.63175046554934822</c:v>
                </c:pt>
                <c:pt idx="613">
                  <c:v>0.63243494423791824</c:v>
                </c:pt>
                <c:pt idx="614">
                  <c:v>0.63311688311688308</c:v>
                </c:pt>
                <c:pt idx="615">
                  <c:v>0.6337962962962963</c:v>
                </c:pt>
                <c:pt idx="616">
                  <c:v>0.63447319778188538</c:v>
                </c:pt>
                <c:pt idx="617">
                  <c:v>0.63514760147601479</c:v>
                </c:pt>
                <c:pt idx="618">
                  <c:v>0.63581952117863716</c:v>
                </c:pt>
                <c:pt idx="619">
                  <c:v>0.63648897058823528</c:v>
                </c:pt>
                <c:pt idx="620">
                  <c:v>0.63715596330275226</c:v>
                </c:pt>
                <c:pt idx="621">
                  <c:v>0.63782051282051277</c:v>
                </c:pt>
                <c:pt idx="622">
                  <c:v>0.63848263254113347</c:v>
                </c:pt>
                <c:pt idx="623">
                  <c:v>0.63914233576642332</c:v>
                </c:pt>
                <c:pt idx="624">
                  <c:v>0.63979963570127507</c:v>
                </c:pt>
                <c:pt idx="625">
                  <c:v>0.6404545454545455</c:v>
                </c:pt>
                <c:pt idx="626">
                  <c:v>0.64110707803992739</c:v>
                </c:pt>
                <c:pt idx="627">
                  <c:v>0.64110707803992739</c:v>
                </c:pt>
                <c:pt idx="628">
                  <c:v>0.64175724637681164</c:v>
                </c:pt>
                <c:pt idx="629">
                  <c:v>0.64240506329113922</c:v>
                </c:pt>
                <c:pt idx="630">
                  <c:v>0.64305054151624552</c:v>
                </c:pt>
                <c:pt idx="631">
                  <c:v>0.64369369369369367</c:v>
                </c:pt>
                <c:pt idx="632">
                  <c:v>0.64433453237410077</c:v>
                </c:pt>
                <c:pt idx="633">
                  <c:v>0.64433453237410077</c:v>
                </c:pt>
                <c:pt idx="634">
                  <c:v>0.64497307001795334</c:v>
                </c:pt>
                <c:pt idx="635">
                  <c:v>0.64381720430107525</c:v>
                </c:pt>
                <c:pt idx="636">
                  <c:v>0.64266547406082286</c:v>
                </c:pt>
                <c:pt idx="637">
                  <c:v>0.64151785714285714</c:v>
                </c:pt>
                <c:pt idx="638">
                  <c:v>0.64215686274509809</c:v>
                </c:pt>
                <c:pt idx="639">
                  <c:v>0.64101423487544484</c:v>
                </c:pt>
                <c:pt idx="640">
                  <c:v>0.64101423487544484</c:v>
                </c:pt>
                <c:pt idx="641">
                  <c:v>0.64101423487544484</c:v>
                </c:pt>
                <c:pt idx="642">
                  <c:v>0.64101423487544484</c:v>
                </c:pt>
                <c:pt idx="643">
                  <c:v>0.64165186500888094</c:v>
                </c:pt>
                <c:pt idx="644">
                  <c:v>0.64140070921985815</c:v>
                </c:pt>
                <c:pt idx="645">
                  <c:v>0.64203539823008848</c:v>
                </c:pt>
                <c:pt idx="646">
                  <c:v>0.64266784452296821</c:v>
                </c:pt>
                <c:pt idx="647">
                  <c:v>0.64153439153439151</c:v>
                </c:pt>
                <c:pt idx="648">
                  <c:v>0.64153439153439151</c:v>
                </c:pt>
                <c:pt idx="649">
                  <c:v>0.6421654929577465</c:v>
                </c:pt>
                <c:pt idx="650">
                  <c:v>0.64279437609841827</c:v>
                </c:pt>
                <c:pt idx="651">
                  <c:v>0.64342105263157889</c:v>
                </c:pt>
                <c:pt idx="652">
                  <c:v>0.64404553415061294</c:v>
                </c:pt>
                <c:pt idx="653">
                  <c:v>0.64466783216783219</c:v>
                </c:pt>
                <c:pt idx="654">
                  <c:v>0.64528795811518325</c:v>
                </c:pt>
                <c:pt idx="655">
                  <c:v>0.64590592334494779</c:v>
                </c:pt>
                <c:pt idx="656">
                  <c:v>0.64652173913043476</c:v>
                </c:pt>
                <c:pt idx="657">
                  <c:v>0.64539930555555558</c:v>
                </c:pt>
                <c:pt idx="658">
                  <c:v>0.6451473136915078</c:v>
                </c:pt>
                <c:pt idx="659">
                  <c:v>0.64576124567474047</c:v>
                </c:pt>
                <c:pt idx="660">
                  <c:v>0.64637305699481862</c:v>
                </c:pt>
                <c:pt idx="661">
                  <c:v>0.64637305699481862</c:v>
                </c:pt>
                <c:pt idx="662">
                  <c:v>0.64525862068965523</c:v>
                </c:pt>
                <c:pt idx="663">
                  <c:v>0.64586919104991392</c:v>
                </c:pt>
                <c:pt idx="664">
                  <c:v>0.64647766323024058</c:v>
                </c:pt>
                <c:pt idx="665">
                  <c:v>0.64536878216123494</c:v>
                </c:pt>
                <c:pt idx="666">
                  <c:v>0.6446917808219178</c:v>
                </c:pt>
                <c:pt idx="667">
                  <c:v>0.64529914529914534</c:v>
                </c:pt>
                <c:pt idx="668">
                  <c:v>0.64419795221843001</c:v>
                </c:pt>
                <c:pt idx="669">
                  <c:v>0.64480408858603067</c:v>
                </c:pt>
                <c:pt idx="670">
                  <c:v>0.64480408858603067</c:v>
                </c:pt>
                <c:pt idx="671">
                  <c:v>0.64540816326530615</c:v>
                </c:pt>
                <c:pt idx="672">
                  <c:v>0.64601018675721567</c:v>
                </c:pt>
                <c:pt idx="673">
                  <c:v>0.64661016949152539</c:v>
                </c:pt>
                <c:pt idx="674">
                  <c:v>0.64720812182741116</c:v>
                </c:pt>
                <c:pt idx="675">
                  <c:v>0.64780405405405406</c:v>
                </c:pt>
                <c:pt idx="676">
                  <c:v>0.64671163575042157</c:v>
                </c:pt>
                <c:pt idx="677">
                  <c:v>0.64730639730639727</c:v>
                </c:pt>
                <c:pt idx="678">
                  <c:v>0.64789915966386558</c:v>
                </c:pt>
                <c:pt idx="679">
                  <c:v>0.64848993288590606</c:v>
                </c:pt>
                <c:pt idx="680">
                  <c:v>0.64907872696817426</c:v>
                </c:pt>
                <c:pt idx="681">
                  <c:v>0.64966555183946484</c:v>
                </c:pt>
                <c:pt idx="682">
                  <c:v>0.65025041736227041</c:v>
                </c:pt>
                <c:pt idx="683">
                  <c:v>0.65083333333333337</c:v>
                </c:pt>
                <c:pt idx="684">
                  <c:v>0.65141430948419299</c:v>
                </c:pt>
                <c:pt idx="685">
                  <c:v>0.65199335548172754</c:v>
                </c:pt>
                <c:pt idx="686">
                  <c:v>0.65091210613598671</c:v>
                </c:pt>
                <c:pt idx="687">
                  <c:v>0.65149006622516559</c:v>
                </c:pt>
                <c:pt idx="688">
                  <c:v>0.6520661157024793</c:v>
                </c:pt>
                <c:pt idx="689">
                  <c:v>0.65264026402640263</c:v>
                </c:pt>
                <c:pt idx="690">
                  <c:v>0.65321252059308077</c:v>
                </c:pt>
                <c:pt idx="691">
                  <c:v>0.65378289473684215</c:v>
                </c:pt>
                <c:pt idx="692">
                  <c:v>0.65435139573070611</c:v>
                </c:pt>
                <c:pt idx="693">
                  <c:v>0.65327868852459015</c:v>
                </c:pt>
                <c:pt idx="694">
                  <c:v>0.65384615384615385</c:v>
                </c:pt>
                <c:pt idx="695">
                  <c:v>0.65441176470588236</c:v>
                </c:pt>
                <c:pt idx="696">
                  <c:v>0.65334420880913535</c:v>
                </c:pt>
                <c:pt idx="697">
                  <c:v>0.65390879478827357</c:v>
                </c:pt>
                <c:pt idx="698">
                  <c:v>0.65447154471544711</c:v>
                </c:pt>
                <c:pt idx="699">
                  <c:v>0.65503246753246758</c:v>
                </c:pt>
                <c:pt idx="700">
                  <c:v>0.65559157212317665</c:v>
                </c:pt>
                <c:pt idx="701">
                  <c:v>0.65614886731391586</c:v>
                </c:pt>
                <c:pt idx="702">
                  <c:v>0.65670436187399028</c:v>
                </c:pt>
                <c:pt idx="703">
                  <c:v>0.657258064516129</c:v>
                </c:pt>
                <c:pt idx="704">
                  <c:v>0.65780998389694045</c:v>
                </c:pt>
                <c:pt idx="705">
                  <c:v>0.65836012861736337</c:v>
                </c:pt>
                <c:pt idx="706">
                  <c:v>0.658908507223114</c:v>
                </c:pt>
                <c:pt idx="707">
                  <c:v>0.65945512820512819</c:v>
                </c:pt>
                <c:pt idx="708">
                  <c:v>0.66</c:v>
                </c:pt>
                <c:pt idx="709">
                  <c:v>0.66054313099041528</c:v>
                </c:pt>
                <c:pt idx="710">
                  <c:v>0.65948963317384368</c:v>
                </c:pt>
                <c:pt idx="711">
                  <c:v>0.66003184713375795</c:v>
                </c:pt>
                <c:pt idx="712">
                  <c:v>0.66057233704292528</c:v>
                </c:pt>
                <c:pt idx="713">
                  <c:v>0.66111111111111109</c:v>
                </c:pt>
                <c:pt idx="714">
                  <c:v>0.66006339144215531</c:v>
                </c:pt>
                <c:pt idx="715">
                  <c:v>0.66060126582278478</c:v>
                </c:pt>
                <c:pt idx="716">
                  <c:v>0.66113744075829384</c:v>
                </c:pt>
                <c:pt idx="717">
                  <c:v>0.66167192429022081</c:v>
                </c:pt>
                <c:pt idx="718">
                  <c:v>0.66062992125984255</c:v>
                </c:pt>
                <c:pt idx="719">
                  <c:v>0.66116352201257866</c:v>
                </c:pt>
                <c:pt idx="720">
                  <c:v>0.66169544740973307</c:v>
                </c:pt>
                <c:pt idx="721">
                  <c:v>0.66222570532915359</c:v>
                </c:pt>
                <c:pt idx="722">
                  <c:v>0.66275430359937404</c:v>
                </c:pt>
                <c:pt idx="723">
                  <c:v>0.66171875000000002</c:v>
                </c:pt>
                <c:pt idx="724">
                  <c:v>0.66224648985959433</c:v>
                </c:pt>
                <c:pt idx="725">
                  <c:v>0.66121495327102808</c:v>
                </c:pt>
                <c:pt idx="726">
                  <c:v>0.66096423017107309</c:v>
                </c:pt>
                <c:pt idx="727">
                  <c:v>0.66149068322981364</c:v>
                </c:pt>
                <c:pt idx="728">
                  <c:v>0.66201550387596897</c:v>
                </c:pt>
                <c:pt idx="729">
                  <c:v>0.66253869969040247</c:v>
                </c:pt>
                <c:pt idx="730">
                  <c:v>0.66306027820710978</c:v>
                </c:pt>
                <c:pt idx="731">
                  <c:v>0.6635802469135802</c:v>
                </c:pt>
                <c:pt idx="732">
                  <c:v>0.66332819722650227</c:v>
                </c:pt>
                <c:pt idx="733">
                  <c:v>0.66384615384615386</c:v>
                </c:pt>
                <c:pt idx="734">
                  <c:v>0.66436251920122891</c:v>
                </c:pt>
                <c:pt idx="735">
                  <c:v>0.66487730061349692</c:v>
                </c:pt>
                <c:pt idx="736">
                  <c:v>0.66539050535987754</c:v>
                </c:pt>
                <c:pt idx="737">
                  <c:v>0.66590214067278286</c:v>
                </c:pt>
                <c:pt idx="738">
                  <c:v>0.666412213740458</c:v>
                </c:pt>
                <c:pt idx="739">
                  <c:v>0.66692073170731703</c:v>
                </c:pt>
                <c:pt idx="740">
                  <c:v>0.66742770167427701</c:v>
                </c:pt>
                <c:pt idx="741">
                  <c:v>0.6664133738601824</c:v>
                </c:pt>
                <c:pt idx="742">
                  <c:v>0.66540212443095603</c:v>
                </c:pt>
                <c:pt idx="743">
                  <c:v>0.66439393939393943</c:v>
                </c:pt>
                <c:pt idx="744">
                  <c:v>0.66490166414523444</c:v>
                </c:pt>
                <c:pt idx="745">
                  <c:v>0.66389728096676737</c:v>
                </c:pt>
                <c:pt idx="746">
                  <c:v>0.66440422322775261</c:v>
                </c:pt>
                <c:pt idx="747">
                  <c:v>0.66490963855421692</c:v>
                </c:pt>
                <c:pt idx="748">
                  <c:v>0.66390977443609023</c:v>
                </c:pt>
                <c:pt idx="749">
                  <c:v>0.6644144144144144</c:v>
                </c:pt>
                <c:pt idx="750">
                  <c:v>0.66491754122938529</c:v>
                </c:pt>
                <c:pt idx="751">
                  <c:v>0.66541916167664672</c:v>
                </c:pt>
                <c:pt idx="752">
                  <c:v>0.6659192825112108</c:v>
                </c:pt>
                <c:pt idx="753">
                  <c:v>0.66641791044776122</c:v>
                </c:pt>
                <c:pt idx="754">
                  <c:v>0.66691505216095381</c:v>
                </c:pt>
                <c:pt idx="755">
                  <c:v>0.6674107142857143</c:v>
                </c:pt>
                <c:pt idx="756">
                  <c:v>0.66790490341753339</c:v>
                </c:pt>
                <c:pt idx="757">
                  <c:v>0.66839762611275966</c:v>
                </c:pt>
                <c:pt idx="758">
                  <c:v>0.66888888888888887</c:v>
                </c:pt>
                <c:pt idx="759">
                  <c:v>0.66937869822485208</c:v>
                </c:pt>
                <c:pt idx="760">
                  <c:v>0.66986706056129985</c:v>
                </c:pt>
                <c:pt idx="761">
                  <c:v>0.67035398230088494</c:v>
                </c:pt>
                <c:pt idx="762">
                  <c:v>0.66936671575846829</c:v>
                </c:pt>
                <c:pt idx="763">
                  <c:v>0.66838235294117643</c:v>
                </c:pt>
                <c:pt idx="764">
                  <c:v>0.66886930983847281</c:v>
                </c:pt>
                <c:pt idx="765">
                  <c:v>0.66935483870967738</c:v>
                </c:pt>
                <c:pt idx="766">
                  <c:v>0.66837481698389456</c:v>
                </c:pt>
                <c:pt idx="767">
                  <c:v>0.66885964912280704</c:v>
                </c:pt>
                <c:pt idx="768">
                  <c:v>0.66788321167883213</c:v>
                </c:pt>
                <c:pt idx="769">
                  <c:v>0.66836734693877553</c:v>
                </c:pt>
                <c:pt idx="770">
                  <c:v>0.66885007278020381</c:v>
                </c:pt>
                <c:pt idx="771">
                  <c:v>0.66933139534883723</c:v>
                </c:pt>
                <c:pt idx="772">
                  <c:v>0.66981132075471694</c:v>
                </c:pt>
                <c:pt idx="773">
                  <c:v>0.66884057971014488</c:v>
                </c:pt>
                <c:pt idx="774">
                  <c:v>0.66931982633863962</c:v>
                </c:pt>
                <c:pt idx="775">
                  <c:v>0.66907514450867056</c:v>
                </c:pt>
                <c:pt idx="776">
                  <c:v>0.66955266955266957</c:v>
                </c:pt>
                <c:pt idx="777">
                  <c:v>0.6693083573487032</c:v>
                </c:pt>
                <c:pt idx="778">
                  <c:v>0.66978417266187051</c:v>
                </c:pt>
                <c:pt idx="779">
                  <c:v>0.67025862068965514</c:v>
                </c:pt>
                <c:pt idx="780">
                  <c:v>0.67001434720229558</c:v>
                </c:pt>
                <c:pt idx="781">
                  <c:v>0.67048710601719197</c:v>
                </c:pt>
                <c:pt idx="782">
                  <c:v>0.67095851216022895</c:v>
                </c:pt>
                <c:pt idx="783">
                  <c:v>0.67142857142857137</c:v>
                </c:pt>
                <c:pt idx="784">
                  <c:v>0.67189728958630524</c:v>
                </c:pt>
                <c:pt idx="785">
                  <c:v>0.67165242165242167</c:v>
                </c:pt>
                <c:pt idx="786">
                  <c:v>0.670697012802276</c:v>
                </c:pt>
                <c:pt idx="787">
                  <c:v>0.66974431818181823</c:v>
                </c:pt>
                <c:pt idx="788">
                  <c:v>0.67021276595744683</c:v>
                </c:pt>
                <c:pt idx="789">
                  <c:v>0.67067988668555245</c:v>
                </c:pt>
                <c:pt idx="790">
                  <c:v>0.67114568599717117</c:v>
                </c:pt>
                <c:pt idx="791">
                  <c:v>0.67161016949152541</c:v>
                </c:pt>
                <c:pt idx="792">
                  <c:v>0.67066290550070518</c:v>
                </c:pt>
                <c:pt idx="793">
                  <c:v>0.67112676056338028</c:v>
                </c:pt>
                <c:pt idx="794">
                  <c:v>0.67158931082981721</c:v>
                </c:pt>
                <c:pt idx="795">
                  <c:v>0.6706460674157303</c:v>
                </c:pt>
                <c:pt idx="796">
                  <c:v>0.67110799438990187</c:v>
                </c:pt>
                <c:pt idx="797">
                  <c:v>0.67156862745098034</c:v>
                </c:pt>
                <c:pt idx="798">
                  <c:v>0.67062937062937067</c:v>
                </c:pt>
                <c:pt idx="799">
                  <c:v>0.66969273743016755</c:v>
                </c:pt>
                <c:pt idx="800">
                  <c:v>0.66875871687587174</c:v>
                </c:pt>
                <c:pt idx="801">
                  <c:v>0.66922005571030641</c:v>
                </c:pt>
                <c:pt idx="802">
                  <c:v>0.66828929068150211</c:v>
                </c:pt>
                <c:pt idx="803">
                  <c:v>0.66736111111111107</c:v>
                </c:pt>
                <c:pt idx="804">
                  <c:v>0.66782246879334262</c:v>
                </c:pt>
                <c:pt idx="805">
                  <c:v>0.6682825484764543</c:v>
                </c:pt>
                <c:pt idx="806">
                  <c:v>0.66874135546334712</c:v>
                </c:pt>
                <c:pt idx="807">
                  <c:v>0.66919889502762431</c:v>
                </c:pt>
                <c:pt idx="808">
                  <c:v>0.66965517241379313</c:v>
                </c:pt>
                <c:pt idx="809">
                  <c:v>0.67011019283746553</c:v>
                </c:pt>
                <c:pt idx="810">
                  <c:v>0.67056396148555708</c:v>
                </c:pt>
                <c:pt idx="811">
                  <c:v>0.67101648351648346</c:v>
                </c:pt>
                <c:pt idx="812">
                  <c:v>0.67146776406035669</c:v>
                </c:pt>
                <c:pt idx="813">
                  <c:v>0.67123287671232879</c:v>
                </c:pt>
                <c:pt idx="814">
                  <c:v>0.6709986320109439</c:v>
                </c:pt>
                <c:pt idx="815">
                  <c:v>0.67144808743169404</c:v>
                </c:pt>
                <c:pt idx="816">
                  <c:v>0.67189631650750337</c:v>
                </c:pt>
                <c:pt idx="817">
                  <c:v>0.67234332425068122</c:v>
                </c:pt>
                <c:pt idx="818">
                  <c:v>0.67142857142857137</c:v>
                </c:pt>
                <c:pt idx="819">
                  <c:v>0.671875</c:v>
                </c:pt>
                <c:pt idx="820">
                  <c:v>0.67096336499321574</c:v>
                </c:pt>
                <c:pt idx="821">
                  <c:v>0.67140921409214094</c:v>
                </c:pt>
                <c:pt idx="822">
                  <c:v>0.67185385656292285</c:v>
                </c:pt>
                <c:pt idx="823">
                  <c:v>0.67229729729729726</c:v>
                </c:pt>
                <c:pt idx="824">
                  <c:v>0.67273954116059376</c:v>
                </c:pt>
                <c:pt idx="825">
                  <c:v>0.6731805929919138</c:v>
                </c:pt>
                <c:pt idx="826">
                  <c:v>0.67362045760430689</c:v>
                </c:pt>
                <c:pt idx="827">
                  <c:v>0.67271505376344087</c:v>
                </c:pt>
                <c:pt idx="828">
                  <c:v>0.67315436241610738</c:v>
                </c:pt>
                <c:pt idx="829">
                  <c:v>0.67225201072386054</c:v>
                </c:pt>
                <c:pt idx="830">
                  <c:v>0.67269076305220887</c:v>
                </c:pt>
                <c:pt idx="831">
                  <c:v>0.67179144385026734</c:v>
                </c:pt>
                <c:pt idx="832">
                  <c:v>0.6722296395193591</c:v>
                </c:pt>
                <c:pt idx="833">
                  <c:v>0.67266666666666663</c:v>
                </c:pt>
                <c:pt idx="834">
                  <c:v>0.67310252996005326</c:v>
                </c:pt>
                <c:pt idx="835">
                  <c:v>0.67353723404255317</c:v>
                </c:pt>
                <c:pt idx="836">
                  <c:v>0.67397078353253648</c:v>
                </c:pt>
                <c:pt idx="837">
                  <c:v>0.6744031830238727</c:v>
                </c:pt>
                <c:pt idx="838">
                  <c:v>0.6748344370860927</c:v>
                </c:pt>
                <c:pt idx="839">
                  <c:v>0.67427248677248675</c:v>
                </c:pt>
                <c:pt idx="840">
                  <c:v>0.67470277410832236</c:v>
                </c:pt>
                <c:pt idx="841">
                  <c:v>0.67447229551451182</c:v>
                </c:pt>
                <c:pt idx="842">
                  <c:v>0.6742424242424242</c:v>
                </c:pt>
                <c:pt idx="843">
                  <c:v>0.67467105263157889</c:v>
                </c:pt>
                <c:pt idx="844">
                  <c:v>0.67378449408672803</c:v>
                </c:pt>
                <c:pt idx="845">
                  <c:v>0.67421259842519687</c:v>
                </c:pt>
                <c:pt idx="846">
                  <c:v>0.67463958060288332</c:v>
                </c:pt>
                <c:pt idx="847">
                  <c:v>0.67506544502617805</c:v>
                </c:pt>
                <c:pt idx="848">
                  <c:v>0.67549019607843142</c:v>
                </c:pt>
                <c:pt idx="849">
                  <c:v>0.67591383812010442</c:v>
                </c:pt>
                <c:pt idx="850">
                  <c:v>0.6763363754889179</c:v>
                </c:pt>
                <c:pt idx="851">
                  <c:v>0.6767578125</c:v>
                </c:pt>
                <c:pt idx="852">
                  <c:v>0.67717815344603383</c:v>
                </c:pt>
                <c:pt idx="853">
                  <c:v>0.67759740259740264</c:v>
                </c:pt>
                <c:pt idx="854">
                  <c:v>0.67671854734111547</c:v>
                </c:pt>
                <c:pt idx="855">
                  <c:v>0.67584196891191706</c:v>
                </c:pt>
                <c:pt idx="856">
                  <c:v>0.67626131953428203</c:v>
                </c:pt>
                <c:pt idx="857">
                  <c:v>0.6760335917312662</c:v>
                </c:pt>
                <c:pt idx="858">
                  <c:v>0.67645161290322575</c:v>
                </c:pt>
                <c:pt idx="859">
                  <c:v>0.67686855670103097</c:v>
                </c:pt>
                <c:pt idx="860">
                  <c:v>0.67728442728442728</c:v>
                </c:pt>
                <c:pt idx="861">
                  <c:v>0.6776992287917738</c:v>
                </c:pt>
                <c:pt idx="862">
                  <c:v>0.67811296534017973</c:v>
                </c:pt>
                <c:pt idx="863">
                  <c:v>0.67852564102564106</c:v>
                </c:pt>
                <c:pt idx="864">
                  <c:v>0.67765685019206146</c:v>
                </c:pt>
                <c:pt idx="865">
                  <c:v>0.67806905370843995</c:v>
                </c:pt>
                <c:pt idx="866">
                  <c:v>0.67720306513409967</c:v>
                </c:pt>
                <c:pt idx="867">
                  <c:v>0.6763392857142857</c:v>
                </c:pt>
                <c:pt idx="868">
                  <c:v>0.67675159235668791</c:v>
                </c:pt>
                <c:pt idx="869">
                  <c:v>0.67589058524173029</c:v>
                </c:pt>
                <c:pt idx="870">
                  <c:v>0.67630241423125792</c:v>
                </c:pt>
                <c:pt idx="871">
                  <c:v>0.67544416243654826</c:v>
                </c:pt>
                <c:pt idx="872">
                  <c:v>0.67585551330798477</c:v>
                </c:pt>
                <c:pt idx="873">
                  <c:v>0.67626582278481018</c:v>
                </c:pt>
                <c:pt idx="874">
                  <c:v>0.67541087231352714</c:v>
                </c:pt>
                <c:pt idx="875">
                  <c:v>0.67582070707070707</c:v>
                </c:pt>
                <c:pt idx="876">
                  <c:v>0.67559899117276168</c:v>
                </c:pt>
                <c:pt idx="877">
                  <c:v>0.67600755667506296</c:v>
                </c:pt>
                <c:pt idx="878">
                  <c:v>0.67641509433962266</c:v>
                </c:pt>
                <c:pt idx="879">
                  <c:v>0.67682160804020097</c:v>
                </c:pt>
                <c:pt idx="880">
                  <c:v>0.67722710163111666</c:v>
                </c:pt>
                <c:pt idx="881">
                  <c:v>0.67763157894736847</c:v>
                </c:pt>
                <c:pt idx="882">
                  <c:v>0.67803504380475599</c:v>
                </c:pt>
                <c:pt idx="883">
                  <c:v>0.67843750000000003</c:v>
                </c:pt>
                <c:pt idx="884">
                  <c:v>0.67759051186017483</c:v>
                </c:pt>
                <c:pt idx="885">
                  <c:v>0.67799251870324184</c:v>
                </c:pt>
                <c:pt idx="886">
                  <c:v>0.67839352428393529</c:v>
                </c:pt>
                <c:pt idx="887">
                  <c:v>0.67879353233830841</c:v>
                </c:pt>
                <c:pt idx="888">
                  <c:v>0.67795031055900623</c:v>
                </c:pt>
                <c:pt idx="889">
                  <c:v>0.6783498759305211</c:v>
                </c:pt>
                <c:pt idx="890">
                  <c:v>0.67874845105328374</c:v>
                </c:pt>
                <c:pt idx="891">
                  <c:v>0.67914603960396036</c:v>
                </c:pt>
                <c:pt idx="892">
                  <c:v>0.67954264524103836</c:v>
                </c:pt>
                <c:pt idx="893">
                  <c:v>0.67993827160493825</c:v>
                </c:pt>
                <c:pt idx="894">
                  <c:v>0.6790998766954377</c:v>
                </c:pt>
                <c:pt idx="895">
                  <c:v>0.67949507389162567</c:v>
                </c:pt>
                <c:pt idx="896">
                  <c:v>0.67988929889298888</c:v>
                </c:pt>
                <c:pt idx="897">
                  <c:v>0.68028255528255532</c:v>
                </c:pt>
                <c:pt idx="898">
                  <c:v>0.68067484662576683</c:v>
                </c:pt>
                <c:pt idx="899">
                  <c:v>0.6810661764705882</c:v>
                </c:pt>
                <c:pt idx="900">
                  <c:v>0.68023255813953487</c:v>
                </c:pt>
                <c:pt idx="901">
                  <c:v>0.68062347188264061</c:v>
                </c:pt>
                <c:pt idx="902">
                  <c:v>0.67979242979242982</c:v>
                </c:pt>
                <c:pt idx="903">
                  <c:v>0.67957317073170731</c:v>
                </c:pt>
                <c:pt idx="904">
                  <c:v>0.67874543239951279</c:v>
                </c:pt>
                <c:pt idx="905">
                  <c:v>0.67852798053527985</c:v>
                </c:pt>
                <c:pt idx="906">
                  <c:v>0.67770352369380316</c:v>
                </c:pt>
                <c:pt idx="907">
                  <c:v>0.67809466019417475</c:v>
                </c:pt>
                <c:pt idx="908">
                  <c:v>0.67848484848484847</c:v>
                </c:pt>
                <c:pt idx="909">
                  <c:v>0.67887409200968518</c:v>
                </c:pt>
                <c:pt idx="910">
                  <c:v>0.67926239419588874</c:v>
                </c:pt>
                <c:pt idx="911">
                  <c:v>0.67964975845410625</c:v>
                </c:pt>
                <c:pt idx="912">
                  <c:v>0.6800361881785284</c:v>
                </c:pt>
                <c:pt idx="913">
                  <c:v>0.680421686746988</c:v>
                </c:pt>
                <c:pt idx="914">
                  <c:v>0.68080625752105894</c:v>
                </c:pt>
                <c:pt idx="915">
                  <c:v>0.67998798076923073</c:v>
                </c:pt>
                <c:pt idx="916">
                  <c:v>0.68037214885954378</c:v>
                </c:pt>
                <c:pt idx="917">
                  <c:v>0.67955635491606714</c:v>
                </c:pt>
                <c:pt idx="918">
                  <c:v>0.67874251497005988</c:v>
                </c:pt>
                <c:pt idx="919">
                  <c:v>0.67793062200956933</c:v>
                </c:pt>
                <c:pt idx="920">
                  <c:v>0.67712066905615298</c:v>
                </c:pt>
                <c:pt idx="921">
                  <c:v>0.67750596658711215</c:v>
                </c:pt>
                <c:pt idx="922">
                  <c:v>0.6766984505363528</c:v>
                </c:pt>
                <c:pt idx="923">
                  <c:v>0.67708333333333337</c:v>
                </c:pt>
                <c:pt idx="924">
                  <c:v>0.67687277051129613</c:v>
                </c:pt>
                <c:pt idx="925">
                  <c:v>0.67725653206650827</c:v>
                </c:pt>
                <c:pt idx="926">
                  <c:v>0.6776393831553974</c:v>
                </c:pt>
                <c:pt idx="927">
                  <c:v>0.67802132701421802</c:v>
                </c:pt>
                <c:pt idx="928">
                  <c:v>0.67840236686390532</c:v>
                </c:pt>
                <c:pt idx="929">
                  <c:v>0.67878250591016553</c:v>
                </c:pt>
                <c:pt idx="930">
                  <c:v>0.67916174734356549</c:v>
                </c:pt>
                <c:pt idx="931">
                  <c:v>0.67836084905660377</c:v>
                </c:pt>
                <c:pt idx="932">
                  <c:v>0.67756183745583043</c:v>
                </c:pt>
                <c:pt idx="933">
                  <c:v>0.67705882352941171</c:v>
                </c:pt>
                <c:pt idx="934">
                  <c:v>0.67743830787309045</c:v>
                </c:pt>
                <c:pt idx="935">
                  <c:v>0.67781690140845074</c:v>
                </c:pt>
                <c:pt idx="936">
                  <c:v>0.67819460726846426</c:v>
                </c:pt>
                <c:pt idx="937">
                  <c:v>0.6785714285714286</c:v>
                </c:pt>
                <c:pt idx="938">
                  <c:v>0.67894736842105263</c:v>
                </c:pt>
                <c:pt idx="939">
                  <c:v>0.67932242990654201</c:v>
                </c:pt>
                <c:pt idx="940">
                  <c:v>0.6785297549591599</c:v>
                </c:pt>
                <c:pt idx="941">
                  <c:v>0.67890442890442892</c:v>
                </c:pt>
                <c:pt idx="942">
                  <c:v>0.67927823050058211</c:v>
                </c:pt>
                <c:pt idx="943">
                  <c:v>0.6796511627906977</c:v>
                </c:pt>
                <c:pt idx="944">
                  <c:v>0.68002322880371657</c:v>
                </c:pt>
                <c:pt idx="945">
                  <c:v>0.68039443155452439</c:v>
                </c:pt>
                <c:pt idx="946">
                  <c:v>0.68076477404403246</c:v>
                </c:pt>
                <c:pt idx="947">
                  <c:v>0.6811342592592593</c:v>
                </c:pt>
                <c:pt idx="948">
                  <c:v>0.68034682080924858</c:v>
                </c:pt>
                <c:pt idx="949">
                  <c:v>0.68071593533487296</c:v>
                </c:pt>
                <c:pt idx="950">
                  <c:v>0.68050749711649361</c:v>
                </c:pt>
                <c:pt idx="951">
                  <c:v>0.68087557603686633</c:v>
                </c:pt>
                <c:pt idx="952">
                  <c:v>0.68124280782508628</c:v>
                </c:pt>
                <c:pt idx="953">
                  <c:v>0.68160919540229881</c:v>
                </c:pt>
                <c:pt idx="954">
                  <c:v>0.68197474167623418</c:v>
                </c:pt>
                <c:pt idx="955">
                  <c:v>0.68176605504587151</c:v>
                </c:pt>
                <c:pt idx="956">
                  <c:v>0.68098510882016039</c:v>
                </c:pt>
                <c:pt idx="957">
                  <c:v>0.68020594965675052</c:v>
                </c:pt>
                <c:pt idx="958">
                  <c:v>0.6805714285714286</c:v>
                </c:pt>
                <c:pt idx="959">
                  <c:v>0.68093607305936077</c:v>
                </c:pt>
                <c:pt idx="960">
                  <c:v>0.68129988597491453</c:v>
                </c:pt>
                <c:pt idx="961">
                  <c:v>0.68166287015945326</c:v>
                </c:pt>
                <c:pt idx="962">
                  <c:v>0.68202502844141066</c:v>
                </c:pt>
                <c:pt idx="963">
                  <c:v>0.68125000000000002</c:v>
                </c:pt>
                <c:pt idx="964">
                  <c:v>0.68104426787741201</c:v>
                </c:pt>
                <c:pt idx="965">
                  <c:v>0.68140589569161003</c:v>
                </c:pt>
                <c:pt idx="966">
                  <c:v>0.68176670441676102</c:v>
                </c:pt>
                <c:pt idx="967">
                  <c:v>0.6821266968325792</c:v>
                </c:pt>
                <c:pt idx="968">
                  <c:v>0.68248587570621466</c:v>
                </c:pt>
                <c:pt idx="969">
                  <c:v>0.68284424379232511</c:v>
                </c:pt>
                <c:pt idx="970">
                  <c:v>0.68320180383314544</c:v>
                </c:pt>
                <c:pt idx="971">
                  <c:v>0.68355855855855852</c:v>
                </c:pt>
                <c:pt idx="972">
                  <c:v>0.68391451068616427</c:v>
                </c:pt>
                <c:pt idx="973">
                  <c:v>0.68426966292134828</c:v>
                </c:pt>
                <c:pt idx="974">
                  <c:v>0.68462401795735128</c:v>
                </c:pt>
                <c:pt idx="975">
                  <c:v>0.68385650224215244</c:v>
                </c:pt>
                <c:pt idx="976">
                  <c:v>0.68421052631578949</c:v>
                </c:pt>
                <c:pt idx="977">
                  <c:v>0.68344519015659955</c:v>
                </c:pt>
                <c:pt idx="978">
                  <c:v>0.68379888268156419</c:v>
                </c:pt>
                <c:pt idx="979">
                  <c:v>0.6841517857142857</c:v>
                </c:pt>
                <c:pt idx="980">
                  <c:v>0.68450390189520627</c:v>
                </c:pt>
                <c:pt idx="981">
                  <c:v>0.68485523385300673</c:v>
                </c:pt>
                <c:pt idx="982">
                  <c:v>0.68409343715239157</c:v>
                </c:pt>
                <c:pt idx="983">
                  <c:v>0.68333333333333335</c:v>
                </c:pt>
                <c:pt idx="984">
                  <c:v>0.68368479467258603</c:v>
                </c:pt>
                <c:pt idx="985">
                  <c:v>0.68403547671840359</c:v>
                </c:pt>
                <c:pt idx="986">
                  <c:v>0.68438538205980071</c:v>
                </c:pt>
                <c:pt idx="987">
                  <c:v>0.68473451327433632</c:v>
                </c:pt>
                <c:pt idx="988">
                  <c:v>0.6839779005524862</c:v>
                </c:pt>
                <c:pt idx="989">
                  <c:v>0.6843267108167771</c:v>
                </c:pt>
                <c:pt idx="990">
                  <c:v>0.68467475192943772</c:v>
                </c:pt>
                <c:pt idx="991">
                  <c:v>0.68502202643171806</c:v>
                </c:pt>
                <c:pt idx="992">
                  <c:v>0.68536853685368537</c:v>
                </c:pt>
                <c:pt idx="993">
                  <c:v>0.68571428571428572</c:v>
                </c:pt>
                <c:pt idx="994">
                  <c:v>0.686059275521405</c:v>
                </c:pt>
                <c:pt idx="995">
                  <c:v>0.68640350877192979</c:v>
                </c:pt>
                <c:pt idx="996">
                  <c:v>0.68674698795180722</c:v>
                </c:pt>
                <c:pt idx="997">
                  <c:v>0.68708971553610498</c:v>
                </c:pt>
                <c:pt idx="998">
                  <c:v>0.6863387978142077</c:v>
                </c:pt>
                <c:pt idx="999">
                  <c:v>0.6866812227074236</c:v>
                </c:pt>
                <c:pt idx="1000">
                  <c:v>0.68702290076335881</c:v>
                </c:pt>
                <c:pt idx="1001">
                  <c:v>0.68736383442265792</c:v>
                </c:pt>
                <c:pt idx="1002">
                  <c:v>0.68661588683351471</c:v>
                </c:pt>
                <c:pt idx="1003">
                  <c:v>0.68695652173913047</c:v>
                </c:pt>
                <c:pt idx="1004">
                  <c:v>0.68675352877307272</c:v>
                </c:pt>
                <c:pt idx="1005">
                  <c:v>0.68709327548806942</c:v>
                </c:pt>
                <c:pt idx="1006">
                  <c:v>0.68743228602383533</c:v>
                </c:pt>
                <c:pt idx="1007">
                  <c:v>0.68777056277056281</c:v>
                </c:pt>
                <c:pt idx="1008">
                  <c:v>0.687027027027027</c:v>
                </c:pt>
                <c:pt idx="1009">
                  <c:v>0.68628509719222464</c:v>
                </c:pt>
                <c:pt idx="1010">
                  <c:v>0.68662351672060407</c:v>
                </c:pt>
                <c:pt idx="1011">
                  <c:v>0.68696120689655171</c:v>
                </c:pt>
                <c:pt idx="1012">
                  <c:v>0.68729817007534988</c:v>
                </c:pt>
                <c:pt idx="1013">
                  <c:v>0.68763440860215053</c:v>
                </c:pt>
                <c:pt idx="1014">
                  <c:v>0.68796992481203012</c:v>
                </c:pt>
                <c:pt idx="1015">
                  <c:v>0.68830472103004292</c:v>
                </c:pt>
                <c:pt idx="1016">
                  <c:v>0.6886387995712755</c:v>
                </c:pt>
                <c:pt idx="1017">
                  <c:v>0.68897216274089934</c:v>
                </c:pt>
                <c:pt idx="1018">
                  <c:v>0.68930481283422462</c:v>
                </c:pt>
                <c:pt idx="1019">
                  <c:v>0.68856837606837606</c:v>
                </c:pt>
                <c:pt idx="1020">
                  <c:v>0.6889007470651014</c:v>
                </c:pt>
                <c:pt idx="1021">
                  <c:v>0.68923240938166308</c:v>
                </c:pt>
                <c:pt idx="1022">
                  <c:v>0.68956336528221507</c:v>
                </c:pt>
                <c:pt idx="1023">
                  <c:v>0.68882978723404253</c:v>
                </c:pt>
                <c:pt idx="1024">
                  <c:v>0.68916046758767269</c:v>
                </c:pt>
                <c:pt idx="1025">
                  <c:v>0.68949044585987262</c:v>
                </c:pt>
                <c:pt idx="1026">
                  <c:v>0.68981972428419935</c:v>
                </c:pt>
                <c:pt idx="1027">
                  <c:v>0.69014830508474578</c:v>
                </c:pt>
                <c:pt idx="1028">
                  <c:v>0.69047619047619047</c:v>
                </c:pt>
                <c:pt idx="1029">
                  <c:v>0.69080338266384778</c:v>
                </c:pt>
                <c:pt idx="1030">
                  <c:v>0.69112988384371699</c:v>
                </c:pt>
                <c:pt idx="1031">
                  <c:v>0.69145569620253167</c:v>
                </c:pt>
                <c:pt idx="1032">
                  <c:v>0.69178082191780821</c:v>
                </c:pt>
                <c:pt idx="1033">
                  <c:v>0.69210526315789478</c:v>
                </c:pt>
                <c:pt idx="1034">
                  <c:v>0.69137749737118825</c:v>
                </c:pt>
                <c:pt idx="1035">
                  <c:v>0.69170168067226889</c:v>
                </c:pt>
                <c:pt idx="1036">
                  <c:v>0.69202518363064014</c:v>
                </c:pt>
                <c:pt idx="1037">
                  <c:v>0.69234800838574428</c:v>
                </c:pt>
                <c:pt idx="1038">
                  <c:v>0.69267015706806279</c:v>
                </c:pt>
                <c:pt idx="1039">
                  <c:v>0.69299163179916323</c:v>
                </c:pt>
                <c:pt idx="1040">
                  <c:v>0.69331243469174508</c:v>
                </c:pt>
                <c:pt idx="1041">
                  <c:v>0.69258872651356995</c:v>
                </c:pt>
                <c:pt idx="1042">
                  <c:v>0.69186652763295098</c:v>
                </c:pt>
                <c:pt idx="1043">
                  <c:v>0.69218749999999996</c:v>
                </c:pt>
                <c:pt idx="1044">
                  <c:v>0.69198751300728412</c:v>
                </c:pt>
                <c:pt idx="1045">
                  <c:v>0.69230769230769229</c:v>
                </c:pt>
                <c:pt idx="1046">
                  <c:v>0.69262720664589827</c:v>
                </c:pt>
                <c:pt idx="1047">
                  <c:v>0.69294605809128629</c:v>
                </c:pt>
                <c:pt idx="1048">
                  <c:v>0.69326424870466319</c:v>
                </c:pt>
                <c:pt idx="1049">
                  <c:v>0.69358178053830233</c:v>
                </c:pt>
                <c:pt idx="1050">
                  <c:v>0.69286452947259569</c:v>
                </c:pt>
                <c:pt idx="1051">
                  <c:v>0.69318181818181823</c:v>
                </c:pt>
                <c:pt idx="1052">
                  <c:v>0.69298245614035092</c:v>
                </c:pt>
                <c:pt idx="1053">
                  <c:v>0.69329896907216493</c:v>
                </c:pt>
                <c:pt idx="1054">
                  <c:v>0.69361483007209068</c:v>
                </c:pt>
                <c:pt idx="1055">
                  <c:v>0.6929012345679012</c:v>
                </c:pt>
                <c:pt idx="1056">
                  <c:v>0.69321685508735864</c:v>
                </c:pt>
                <c:pt idx="1057">
                  <c:v>0.69353182751540043</c:v>
                </c:pt>
                <c:pt idx="1058">
                  <c:v>0.69384615384615389</c:v>
                </c:pt>
                <c:pt idx="1059">
                  <c:v>0.69415983606557374</c:v>
                </c:pt>
                <c:pt idx="1060">
                  <c:v>0.69447287615148412</c:v>
                </c:pt>
                <c:pt idx="1061">
                  <c:v>0.69478527607361962</c:v>
                </c:pt>
                <c:pt idx="1062">
                  <c:v>0.69407558733401431</c:v>
                </c:pt>
                <c:pt idx="1063">
                  <c:v>0.69438775510204087</c:v>
                </c:pt>
                <c:pt idx="1064">
                  <c:v>0.69367991845056065</c:v>
                </c:pt>
                <c:pt idx="1065">
                  <c:v>0.69348268839103866</c:v>
                </c:pt>
                <c:pt idx="1066">
                  <c:v>0.69379450661241093</c:v>
                </c:pt>
                <c:pt idx="1067">
                  <c:v>0.69308943089430897</c:v>
                </c:pt>
                <c:pt idx="1068">
                  <c:v>0.69340101522842634</c:v>
                </c:pt>
                <c:pt idx="1069">
                  <c:v>0.69371196754563891</c:v>
                </c:pt>
                <c:pt idx="1070">
                  <c:v>0.69402228976697067</c:v>
                </c:pt>
                <c:pt idx="1071">
                  <c:v>0.69433198380566796</c:v>
                </c:pt>
                <c:pt idx="1072">
                  <c:v>0.69362992922143585</c:v>
                </c:pt>
                <c:pt idx="1073">
                  <c:v>0.69292929292929295</c:v>
                </c:pt>
                <c:pt idx="1074">
                  <c:v>0.69323915237134204</c:v>
                </c:pt>
                <c:pt idx="1075">
                  <c:v>0.69354838709677424</c:v>
                </c:pt>
                <c:pt idx="1076">
                  <c:v>0.69335347432024175</c:v>
                </c:pt>
                <c:pt idx="1077">
                  <c:v>0.69366197183098588</c:v>
                </c:pt>
                <c:pt idx="1078">
                  <c:v>0.69396984924623117</c:v>
                </c:pt>
                <c:pt idx="1079">
                  <c:v>0.69327309236947787</c:v>
                </c:pt>
                <c:pt idx="1080">
                  <c:v>0.69358074222668009</c:v>
                </c:pt>
                <c:pt idx="1081">
                  <c:v>0.69388777555110226</c:v>
                </c:pt>
                <c:pt idx="1082">
                  <c:v>0.69319319319319317</c:v>
                </c:pt>
                <c:pt idx="1083">
                  <c:v>0.69350000000000001</c:v>
                </c:pt>
                <c:pt idx="1084">
                  <c:v>0.69330669330669326</c:v>
                </c:pt>
                <c:pt idx="1085">
                  <c:v>0.69361277445109781</c:v>
                </c:pt>
                <c:pt idx="1086">
                  <c:v>0.69391824526420742</c:v>
                </c:pt>
                <c:pt idx="1087">
                  <c:v>0.69322709163346619</c:v>
                </c:pt>
                <c:pt idx="1088">
                  <c:v>0.69353233830845773</c:v>
                </c:pt>
                <c:pt idx="1089">
                  <c:v>0.6938369781312127</c:v>
                </c:pt>
                <c:pt idx="1090">
                  <c:v>0.69314796425024827</c:v>
                </c:pt>
                <c:pt idx="1091">
                  <c:v>0.69345238095238093</c:v>
                </c:pt>
                <c:pt idx="1092">
                  <c:v>0.6937561942517344</c:v>
                </c:pt>
                <c:pt idx="1093">
                  <c:v>0.69306930693069302</c:v>
                </c:pt>
                <c:pt idx="1094">
                  <c:v>0.6933728981206726</c:v>
                </c:pt>
                <c:pt idx="1095">
                  <c:v>0.69318181818181823</c:v>
                </c:pt>
                <c:pt idx="1096">
                  <c:v>0.69249753208292197</c:v>
                </c:pt>
                <c:pt idx="1097">
                  <c:v>0.69181459566074954</c:v>
                </c:pt>
                <c:pt idx="1098">
                  <c:v>0.69211822660098521</c:v>
                </c:pt>
                <c:pt idx="1099">
                  <c:v>0.69143700787401574</c:v>
                </c:pt>
                <c:pt idx="1100">
                  <c:v>0.69174041297935107</c:v>
                </c:pt>
                <c:pt idx="1101">
                  <c:v>0.69130648330058941</c:v>
                </c:pt>
                <c:pt idx="1102">
                  <c:v>0.69160942100098133</c:v>
                </c:pt>
                <c:pt idx="1103">
                  <c:v>0.69191176470588234</c:v>
                </c:pt>
                <c:pt idx="1104">
                  <c:v>0.69221351616062687</c:v>
                </c:pt>
                <c:pt idx="1105">
                  <c:v>0.69251467710371817</c:v>
                </c:pt>
                <c:pt idx="1106">
                  <c:v>0.69183773216031286</c:v>
                </c:pt>
                <c:pt idx="1107">
                  <c:v>0.692138671875</c:v>
                </c:pt>
                <c:pt idx="1108">
                  <c:v>0.69195121951219507</c:v>
                </c:pt>
                <c:pt idx="1109">
                  <c:v>0.69225146198830412</c:v>
                </c:pt>
                <c:pt idx="1110">
                  <c:v>0.69255111976630968</c:v>
                </c:pt>
                <c:pt idx="1111">
                  <c:v>0.69236381322957197</c:v>
                </c:pt>
                <c:pt idx="1112">
                  <c:v>0.69266277939747323</c:v>
                </c:pt>
                <c:pt idx="1113">
                  <c:v>0.69296116504854366</c:v>
                </c:pt>
                <c:pt idx="1114">
                  <c:v>0.69325897187196894</c:v>
                </c:pt>
                <c:pt idx="1115">
                  <c:v>0.69355620155038755</c:v>
                </c:pt>
                <c:pt idx="1116">
                  <c:v>0.6938528557599225</c:v>
                </c:pt>
                <c:pt idx="1117">
                  <c:v>0.69318181818181823</c:v>
                </c:pt>
                <c:pt idx="1118">
                  <c:v>0.69347826086956521</c:v>
                </c:pt>
                <c:pt idx="1119">
                  <c:v>0.69377413127413123</c:v>
                </c:pt>
                <c:pt idx="1120">
                  <c:v>0.69406943105110896</c:v>
                </c:pt>
                <c:pt idx="1121">
                  <c:v>0.69436416184971095</c:v>
                </c:pt>
                <c:pt idx="1122">
                  <c:v>0.69465832531280081</c:v>
                </c:pt>
                <c:pt idx="1123">
                  <c:v>0.69495192307692311</c:v>
                </c:pt>
                <c:pt idx="1124">
                  <c:v>0.69476464937560034</c:v>
                </c:pt>
                <c:pt idx="1125">
                  <c:v>0.6950575815738963</c:v>
                </c:pt>
                <c:pt idx="1126">
                  <c:v>0.6943911792905082</c:v>
                </c:pt>
                <c:pt idx="1127">
                  <c:v>0.69468390804597702</c:v>
                </c:pt>
                <c:pt idx="1128">
                  <c:v>0.69401913875598087</c:v>
                </c:pt>
                <c:pt idx="1129">
                  <c:v>0.69431166347992357</c:v>
                </c:pt>
                <c:pt idx="1130">
                  <c:v>0.69460362941738296</c:v>
                </c:pt>
                <c:pt idx="1131">
                  <c:v>0.69489503816793896</c:v>
                </c:pt>
                <c:pt idx="1132">
                  <c:v>0.69518589132507147</c:v>
                </c:pt>
                <c:pt idx="1133">
                  <c:v>0.69547619047619047</c:v>
                </c:pt>
                <c:pt idx="1134">
                  <c:v>0.69576593720266411</c:v>
                </c:pt>
                <c:pt idx="1135">
                  <c:v>0.6960551330798479</c:v>
                </c:pt>
                <c:pt idx="1136">
                  <c:v>0.69634377967711303</c:v>
                </c:pt>
                <c:pt idx="1137">
                  <c:v>0.69663187855787478</c:v>
                </c:pt>
                <c:pt idx="1138">
                  <c:v>0.69691943127962086</c:v>
                </c:pt>
                <c:pt idx="1139">
                  <c:v>0.69720643939393945</c:v>
                </c:pt>
                <c:pt idx="1140">
                  <c:v>0.69749290444654688</c:v>
                </c:pt>
                <c:pt idx="1141">
                  <c:v>0.69777882797731572</c:v>
                </c:pt>
                <c:pt idx="1142">
                  <c:v>0.69711992445703497</c:v>
                </c:pt>
                <c:pt idx="1143">
                  <c:v>0.69740566037735852</c:v>
                </c:pt>
                <c:pt idx="1144">
                  <c:v>0.69769085768143257</c:v>
                </c:pt>
                <c:pt idx="1145">
                  <c:v>0.69703389830508478</c:v>
                </c:pt>
                <c:pt idx="1146">
                  <c:v>0.69731890874882407</c:v>
                </c:pt>
                <c:pt idx="1147">
                  <c:v>0.69760338345864659</c:v>
                </c:pt>
                <c:pt idx="1148">
                  <c:v>0.69788732394366193</c:v>
                </c:pt>
                <c:pt idx="1149">
                  <c:v>0.69817073170731703</c:v>
                </c:pt>
                <c:pt idx="1150">
                  <c:v>0.69845360824742264</c:v>
                </c:pt>
                <c:pt idx="1151">
                  <c:v>0.6987359550561798</c:v>
                </c:pt>
                <c:pt idx="1152">
                  <c:v>0.69901777362020578</c:v>
                </c:pt>
                <c:pt idx="1153">
                  <c:v>0.6983644859813084</c:v>
                </c:pt>
                <c:pt idx="1154">
                  <c:v>0.69864612511671331</c:v>
                </c:pt>
                <c:pt idx="1155">
                  <c:v>0.69892723880597019</c:v>
                </c:pt>
                <c:pt idx="1156">
                  <c:v>0.69920782851817331</c:v>
                </c:pt>
                <c:pt idx="1157">
                  <c:v>0.69948789571694603</c:v>
                </c:pt>
                <c:pt idx="1158">
                  <c:v>0.69976744186046513</c:v>
                </c:pt>
                <c:pt idx="1159">
                  <c:v>0.70004646840148699</c:v>
                </c:pt>
                <c:pt idx="1160">
                  <c:v>0.70032497678737238</c:v>
                </c:pt>
                <c:pt idx="1161">
                  <c:v>0.69967532467532467</c:v>
                </c:pt>
                <c:pt idx="1162">
                  <c:v>0.69995366079703425</c:v>
                </c:pt>
                <c:pt idx="1163">
                  <c:v>0.70023148148148151</c:v>
                </c:pt>
                <c:pt idx="1164">
                  <c:v>0.70050878815911188</c:v>
                </c:pt>
                <c:pt idx="1165">
                  <c:v>0.70078558225508314</c:v>
                </c:pt>
                <c:pt idx="1166">
                  <c:v>0.70106186518928904</c:v>
                </c:pt>
                <c:pt idx="1167">
                  <c:v>0.70041512915129156</c:v>
                </c:pt>
                <c:pt idx="1168">
                  <c:v>0.70069124423963136</c:v>
                </c:pt>
                <c:pt idx="1169">
                  <c:v>0.70096685082872923</c:v>
                </c:pt>
                <c:pt idx="1170">
                  <c:v>0.70124195032198711</c:v>
                </c:pt>
                <c:pt idx="1171">
                  <c:v>0.70105698529411764</c:v>
                </c:pt>
                <c:pt idx="1172">
                  <c:v>0.70133149678604223</c:v>
                </c:pt>
                <c:pt idx="1173">
                  <c:v>0.70160550458715598</c:v>
                </c:pt>
                <c:pt idx="1174">
                  <c:v>0.70142071494042169</c:v>
                </c:pt>
                <c:pt idx="1175">
                  <c:v>0.70169413919413914</c:v>
                </c:pt>
                <c:pt idx="1176">
                  <c:v>0.7019670631290027</c:v>
                </c:pt>
                <c:pt idx="1177">
                  <c:v>0.70132541133455206</c:v>
                </c:pt>
                <c:pt idx="1178">
                  <c:v>0.70159817351598175</c:v>
                </c:pt>
                <c:pt idx="1179">
                  <c:v>0.70187043795620441</c:v>
                </c:pt>
                <c:pt idx="1180">
                  <c:v>0.70214220601640842</c:v>
                </c:pt>
                <c:pt idx="1181">
                  <c:v>0.70241347905282336</c:v>
                </c:pt>
                <c:pt idx="1182">
                  <c:v>0.70268425841674254</c:v>
                </c:pt>
                <c:pt idx="1183">
                  <c:v>0.70250000000000001</c:v>
                </c:pt>
                <c:pt idx="1184">
                  <c:v>0.70277020890099906</c:v>
                </c:pt>
                <c:pt idx="1185">
                  <c:v>0.70258620689655171</c:v>
                </c:pt>
                <c:pt idx="1186">
                  <c:v>0.70285584768812326</c:v>
                </c:pt>
                <c:pt idx="1187">
                  <c:v>0.703125</c:v>
                </c:pt>
                <c:pt idx="1188">
                  <c:v>0.7033936651583711</c:v>
                </c:pt>
                <c:pt idx="1189">
                  <c:v>0.70366184448462932</c:v>
                </c:pt>
                <c:pt idx="1190">
                  <c:v>0.70392953929539293</c:v>
                </c:pt>
                <c:pt idx="1191">
                  <c:v>0.70419675090252709</c:v>
                </c:pt>
                <c:pt idx="1192">
                  <c:v>0.70356176735798015</c:v>
                </c:pt>
                <c:pt idx="1193">
                  <c:v>0.70337837837837835</c:v>
                </c:pt>
                <c:pt idx="1194">
                  <c:v>0.70274527452745272</c:v>
                </c:pt>
                <c:pt idx="1195">
                  <c:v>0.7030125899280576</c:v>
                </c:pt>
                <c:pt idx="1196">
                  <c:v>0.70327942497753815</c:v>
                </c:pt>
                <c:pt idx="1197">
                  <c:v>0.7035457809694794</c:v>
                </c:pt>
                <c:pt idx="1198">
                  <c:v>0.70381165919282507</c:v>
                </c:pt>
                <c:pt idx="1199">
                  <c:v>0.70407706093189959</c:v>
                </c:pt>
                <c:pt idx="1200">
                  <c:v>0.7034467323187108</c:v>
                </c:pt>
                <c:pt idx="1201">
                  <c:v>0.70281753130590341</c:v>
                </c:pt>
                <c:pt idx="1202">
                  <c:v>0.70308310991957101</c:v>
                </c:pt>
                <c:pt idx="1203">
                  <c:v>0.70334821428571426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E2" sqref="AE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1217</v>
      </c>
      <c r="E2" t="s">
        <v>1218</v>
      </c>
      <c r="F2" t="s">
        <v>1225</v>
      </c>
      <c r="G2">
        <f ca="1">SUM(H:H)+P5</f>
        <v>780</v>
      </c>
      <c r="H2">
        <f>IF(E2="P1Win",1,0)</f>
        <v>1</v>
      </c>
      <c r="I2">
        <f>IF(E2="Draw",0.5,0)</f>
        <v>0</v>
      </c>
      <c r="J2">
        <f ca="1">SUM(K:K)+P8</f>
        <v>784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0.7008928571428571</v>
      </c>
    </row>
    <row r="3" spans="1:26" x14ac:dyDescent="0.55000000000000004">
      <c r="A3">
        <v>2</v>
      </c>
      <c r="B3">
        <v>2</v>
      </c>
      <c r="C3" t="s">
        <v>1216</v>
      </c>
      <c r="D3" t="s">
        <v>1219</v>
      </c>
      <c r="E3" t="s">
        <v>1218</v>
      </c>
      <c r="F3" t="s">
        <v>1225</v>
      </c>
      <c r="G3">
        <f ca="1">SUM(I:I)+P6</f>
        <v>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0.70580357142857142</v>
      </c>
    </row>
    <row r="4" spans="1:26" x14ac:dyDescent="0.55000000000000004">
      <c r="A4">
        <v>3</v>
      </c>
      <c r="B4">
        <v>3</v>
      </c>
      <c r="C4" t="s">
        <v>1216</v>
      </c>
      <c r="D4" t="s">
        <v>1220</v>
      </c>
      <c r="E4" t="s">
        <v>1218</v>
      </c>
      <c r="F4" t="s">
        <v>1225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1221</v>
      </c>
      <c r="E5" t="s">
        <v>1218</v>
      </c>
      <c r="F5" t="s">
        <v>1225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1222</v>
      </c>
      <c r="E6" t="s">
        <v>1218</v>
      </c>
      <c r="F6" t="s">
        <v>1225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1223</v>
      </c>
      <c r="E7" t="s">
        <v>1218</v>
      </c>
      <c r="F7" t="s">
        <v>1225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1224</v>
      </c>
      <c r="E8" t="s">
        <v>1225</v>
      </c>
      <c r="F8" t="s">
        <v>1225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1226</v>
      </c>
      <c r="E9" t="s">
        <v>1218</v>
      </c>
      <c r="F9" t="s">
        <v>1225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1227</v>
      </c>
      <c r="E10" t="s">
        <v>1228</v>
      </c>
      <c r="F10" t="s">
        <v>1228</v>
      </c>
      <c r="H10">
        <f t="shared" si="4"/>
        <v>0</v>
      </c>
      <c r="I10">
        <f t="shared" si="5"/>
        <v>0.5</v>
      </c>
      <c r="K10">
        <f t="shared" si="6"/>
        <v>0</v>
      </c>
      <c r="L10">
        <f t="shared" si="7"/>
        <v>0.5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1229</v>
      </c>
      <c r="E11" t="s">
        <v>1218</v>
      </c>
      <c r="F11" t="s">
        <v>1225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1230</v>
      </c>
      <c r="E12" t="s">
        <v>1218</v>
      </c>
      <c r="F12" t="s">
        <v>1225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0.88888888888888884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1231</v>
      </c>
      <c r="E13" t="s">
        <v>1218</v>
      </c>
      <c r="F13" t="s">
        <v>1225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1232</v>
      </c>
      <c r="E14" t="s">
        <v>1218</v>
      </c>
      <c r="F14" t="s">
        <v>1225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0.90909090909090906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1233</v>
      </c>
      <c r="E15" t="s">
        <v>1218</v>
      </c>
      <c r="F15" t="s">
        <v>1225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0.91666666666666663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1234</v>
      </c>
      <c r="E16" t="s">
        <v>1218</v>
      </c>
      <c r="F16" t="s">
        <v>1225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0.91666666666666663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1235</v>
      </c>
      <c r="E17" t="s">
        <v>1218</v>
      </c>
      <c r="F17" t="s">
        <v>1225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0.92307692307692313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1216</v>
      </c>
      <c r="E18" t="s">
        <v>1218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0.8928571428571429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1236</v>
      </c>
      <c r="E19" t="s">
        <v>1218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0.8666666666666667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1237</v>
      </c>
      <c r="E20" t="s">
        <v>1225</v>
      </c>
      <c r="F20" t="s">
        <v>1225</v>
      </c>
      <c r="H20">
        <f t="shared" si="4"/>
        <v>0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1238</v>
      </c>
      <c r="E21" t="s">
        <v>1218</v>
      </c>
      <c r="F21" t="s">
        <v>1225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1239</v>
      </c>
      <c r="E22" t="s">
        <v>1225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0.82352941176470584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1240</v>
      </c>
      <c r="E23" t="s">
        <v>1218</v>
      </c>
      <c r="F23" t="s">
        <v>1225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0.83333333333333337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1241</v>
      </c>
      <c r="E24" t="s">
        <v>1218</v>
      </c>
      <c r="F24" t="s">
        <v>1225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0.83333333333333337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1242</v>
      </c>
      <c r="E25" t="s">
        <v>1225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0.78947368421052633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1243</v>
      </c>
      <c r="E26" t="s">
        <v>1218</v>
      </c>
      <c r="F26" t="s">
        <v>1225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1244</v>
      </c>
      <c r="E27" t="s">
        <v>1218</v>
      </c>
      <c r="F27" t="s">
        <v>1225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1245</v>
      </c>
      <c r="E28" t="s">
        <v>1218</v>
      </c>
      <c r="F28" t="s">
        <v>1225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0.80952380952380953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1246</v>
      </c>
      <c r="E29" t="s">
        <v>1218</v>
      </c>
      <c r="F29" t="s">
        <v>1225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0.81818181818181823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1247</v>
      </c>
      <c r="E30" t="s">
        <v>1218</v>
      </c>
      <c r="F30" t="s">
        <v>1225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0.82608695652173914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1248</v>
      </c>
      <c r="E31" t="s">
        <v>1225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0.79166666666666663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1249</v>
      </c>
      <c r="E32" t="s">
        <v>1225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1250</v>
      </c>
      <c r="E33" t="s">
        <v>1225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0.73076923076923073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1251</v>
      </c>
      <c r="E34" t="s">
        <v>1225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0.70370370370370372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1252</v>
      </c>
      <c r="E35" t="s">
        <v>1218</v>
      </c>
      <c r="F35" t="s">
        <v>1225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1253</v>
      </c>
      <c r="E36" t="s">
        <v>1218</v>
      </c>
      <c r="F36" t="s">
        <v>1225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1254</v>
      </c>
      <c r="E37" t="s">
        <v>1218</v>
      </c>
      <c r="F37" t="s">
        <v>1225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1255</v>
      </c>
      <c r="E38" t="s">
        <v>1218</v>
      </c>
      <c r="F38" t="s">
        <v>1225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1256</v>
      </c>
      <c r="E39" t="s">
        <v>1225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0.70967741935483875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1257</v>
      </c>
      <c r="E40" t="s">
        <v>1218</v>
      </c>
      <c r="F40" t="s">
        <v>1225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1258</v>
      </c>
      <c r="E41" t="s">
        <v>1218</v>
      </c>
      <c r="F41" t="s">
        <v>1225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0.72727272727272729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1259</v>
      </c>
      <c r="E42" t="s">
        <v>1225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0.70588235294117652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1260</v>
      </c>
      <c r="E43" t="s">
        <v>1225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0.68571428571428572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1261</v>
      </c>
      <c r="E44" t="s">
        <v>1218</v>
      </c>
      <c r="F44" t="s">
        <v>1225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0.69444444444444442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1262</v>
      </c>
      <c r="E45" t="s">
        <v>1225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0.67567567567567566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1263</v>
      </c>
      <c r="E46" t="s">
        <v>1225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0.65789473684210531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1264</v>
      </c>
      <c r="E47" t="s">
        <v>1218</v>
      </c>
      <c r="F47" t="s">
        <v>1225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0.66666666666666663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1265</v>
      </c>
      <c r="E48" t="s">
        <v>1225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1266</v>
      </c>
      <c r="E49" t="s">
        <v>1225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0.63414634146341464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1267</v>
      </c>
      <c r="E50" t="s">
        <v>1218</v>
      </c>
      <c r="F50" t="s">
        <v>1225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0.6428571428571429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1268</v>
      </c>
      <c r="E51" t="s">
        <v>1218</v>
      </c>
      <c r="F51" t="s">
        <v>1225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0.65116279069767447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1269</v>
      </c>
      <c r="E52" t="s">
        <v>1225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0.63636363636363635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1270</v>
      </c>
      <c r="E53" t="s">
        <v>1225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0.62222222222222223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1271</v>
      </c>
      <c r="E54" t="s">
        <v>1225</v>
      </c>
      <c r="F54" t="s">
        <v>1225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1272</v>
      </c>
      <c r="E55" t="s">
        <v>1218</v>
      </c>
      <c r="F55" t="s">
        <v>1225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1273</v>
      </c>
      <c r="E56" t="s">
        <v>1218</v>
      </c>
      <c r="F56" t="s">
        <v>1225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0.62765957446808507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1274</v>
      </c>
      <c r="E57" t="s">
        <v>1218</v>
      </c>
      <c r="F57" t="s">
        <v>1225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0.62765957446808507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1275</v>
      </c>
      <c r="E58" t="s">
        <v>1218</v>
      </c>
      <c r="F58" t="s">
        <v>1225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0.63541666666666663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1276</v>
      </c>
      <c r="E59" t="s">
        <v>1218</v>
      </c>
      <c r="F59" t="s">
        <v>1225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0.63541666666666663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1277</v>
      </c>
      <c r="E60" t="s">
        <v>1218</v>
      </c>
      <c r="F60" t="s">
        <v>1225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0.6428571428571429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1278</v>
      </c>
      <c r="E61" t="s">
        <v>1218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1279</v>
      </c>
      <c r="E62" t="s">
        <v>1218</v>
      </c>
      <c r="F62" t="s">
        <v>1225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1280</v>
      </c>
      <c r="E63" t="s">
        <v>1218</v>
      </c>
      <c r="F63" t="s">
        <v>1225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1281</v>
      </c>
      <c r="E64" t="s">
        <v>1218</v>
      </c>
      <c r="F64" t="s">
        <v>1225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0.6470588235294118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1282</v>
      </c>
      <c r="E65" t="s">
        <v>1225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0.63461538461538458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1283</v>
      </c>
      <c r="E66" t="s">
        <v>1225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0.62264150943396224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1284</v>
      </c>
      <c r="E67" t="s">
        <v>1218</v>
      </c>
      <c r="F67" t="s">
        <v>1225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0.62962962962962965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1285</v>
      </c>
      <c r="E68" t="s">
        <v>1225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0.61818181818181817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1286</v>
      </c>
      <c r="E69" t="s">
        <v>1225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0.6071428571428571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1287</v>
      </c>
      <c r="E70" t="s">
        <v>1218</v>
      </c>
      <c r="F70" t="s">
        <v>1225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0.6071428571428571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1288</v>
      </c>
      <c r="E71" t="s">
        <v>1225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0.59649122807017541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1289</v>
      </c>
      <c r="E72" t="s">
        <v>1218</v>
      </c>
      <c r="F72" t="s">
        <v>1225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0.59649122807017541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1290</v>
      </c>
      <c r="E73" t="s">
        <v>1225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0.58620689655172409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1291</v>
      </c>
      <c r="E74" t="s">
        <v>1225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0.57627118644067798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1292</v>
      </c>
      <c r="E75" t="s">
        <v>1225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0.56666666666666665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1293</v>
      </c>
      <c r="E76" t="s">
        <v>1225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0.55737704918032782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1294</v>
      </c>
      <c r="E77" t="s">
        <v>1218</v>
      </c>
      <c r="F77" t="s">
        <v>1225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0.56451612903225812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1295</v>
      </c>
      <c r="E78" t="s">
        <v>1225</v>
      </c>
      <c r="F78" t="s">
        <v>1225</v>
      </c>
      <c r="H78">
        <f t="shared" si="13"/>
        <v>0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0.56349206349206349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1296</v>
      </c>
      <c r="E79" t="s">
        <v>1218</v>
      </c>
      <c r="F79" t="s">
        <v>1225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0.5703125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1297</v>
      </c>
      <c r="E80" t="s">
        <v>1225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0.56153846153846154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1298</v>
      </c>
      <c r="E81" t="s">
        <v>1225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0.55303030303030298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1299</v>
      </c>
      <c r="E82" t="s">
        <v>1225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0.54477611940298509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1300</v>
      </c>
      <c r="E83" t="s">
        <v>1225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0.53676470588235292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1301</v>
      </c>
      <c r="E84" t="s">
        <v>1225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0.52898550724637683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1302</v>
      </c>
      <c r="E85" t="s">
        <v>1225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0.52142857142857146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1303</v>
      </c>
      <c r="E86" t="s">
        <v>1225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0.5140845070422535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1304</v>
      </c>
      <c r="E87" t="s">
        <v>1225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0.50694444444444442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1305</v>
      </c>
      <c r="E88" t="s">
        <v>1218</v>
      </c>
      <c r="F88" t="s">
        <v>1225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0.51369863013698636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1306</v>
      </c>
      <c r="E89" t="s">
        <v>1218</v>
      </c>
      <c r="F89" t="s">
        <v>1225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0.52027027027027029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1307</v>
      </c>
      <c r="E90" t="s">
        <v>1225</v>
      </c>
      <c r="F90" t="s">
        <v>1228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0.5</v>
      </c>
      <c r="N90">
        <f ca="1">(SUM(H$2:I90)+SUM(K$2:L90)+SUM(S$2:V90))/(2*(A90-SUM(W$2:W90)))</f>
        <v>0.51666666666666672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1308</v>
      </c>
      <c r="E91" t="s">
        <v>1218</v>
      </c>
      <c r="F91" t="s">
        <v>1225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0.52302631578947367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1309</v>
      </c>
      <c r="E92" t="s">
        <v>1225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0.51623376623376627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1310</v>
      </c>
      <c r="E93" t="s">
        <v>1218</v>
      </c>
      <c r="F93" t="s">
        <v>1225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0.52243589743589747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1311</v>
      </c>
      <c r="E94" t="s">
        <v>1225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0.51582278481012656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1312</v>
      </c>
      <c r="E95" t="s">
        <v>1225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0.50937500000000002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1313</v>
      </c>
      <c r="E96" t="s">
        <v>1225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0.50308641975308643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1314</v>
      </c>
      <c r="E97" t="s">
        <v>1225</v>
      </c>
      <c r="F97" t="s">
        <v>1225</v>
      </c>
      <c r="H97">
        <f t="shared" si="13"/>
        <v>0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0.50304878048780488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1315</v>
      </c>
      <c r="E98" t="s">
        <v>1218</v>
      </c>
      <c r="F98" t="s">
        <v>1225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0.50903614457831325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1316</v>
      </c>
      <c r="E99" t="s">
        <v>1218</v>
      </c>
      <c r="F99" t="s">
        <v>1225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0.51488095238095233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1317</v>
      </c>
      <c r="E100" t="s">
        <v>1218</v>
      </c>
      <c r="F100" t="s">
        <v>1225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0.52058823529411768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1318</v>
      </c>
      <c r="E101" t="s">
        <v>1225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0.51453488372093026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1319</v>
      </c>
      <c r="E102" t="s">
        <v>1228</v>
      </c>
      <c r="F102" t="s">
        <v>1228</v>
      </c>
      <c r="H102">
        <f t="shared" si="13"/>
        <v>0</v>
      </c>
      <c r="I102">
        <f t="shared" si="14"/>
        <v>0.5</v>
      </c>
      <c r="K102">
        <f t="shared" si="15"/>
        <v>0</v>
      </c>
      <c r="L102">
        <f t="shared" si="16"/>
        <v>0.5</v>
      </c>
      <c r="N102">
        <f ca="1">(SUM(H$2:I102)+SUM(K$2:L102)+SUM(S$2:V102))/(2*(A102-SUM(W$2:W102)))</f>
        <v>0.51436781609195403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1320</v>
      </c>
      <c r="E103" t="s">
        <v>1218</v>
      </c>
      <c r="F103" t="s">
        <v>1225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0.51988636363636365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1321</v>
      </c>
      <c r="E104" t="s">
        <v>1225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0.5140449438202247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1322</v>
      </c>
      <c r="E105" t="s">
        <v>1218</v>
      </c>
      <c r="F105" t="s">
        <v>1225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0.51944444444444449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1323</v>
      </c>
      <c r="E106" t="s">
        <v>1218</v>
      </c>
      <c r="F106" t="s">
        <v>1225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0.52472527472527475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1324</v>
      </c>
      <c r="E107" t="s">
        <v>1218</v>
      </c>
      <c r="F107" t="s">
        <v>1225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0.52989130434782605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1325</v>
      </c>
      <c r="E108" t="s">
        <v>1218</v>
      </c>
      <c r="F108" t="s">
        <v>1225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0.52989130434782605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1326</v>
      </c>
      <c r="E109" t="s">
        <v>1218</v>
      </c>
      <c r="F109" t="s">
        <v>1225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0.53494623655913975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1327</v>
      </c>
      <c r="E110" t="s">
        <v>1225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0.5292553191489362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1328</v>
      </c>
      <c r="E111" t="s">
        <v>1218</v>
      </c>
      <c r="F111" t="s">
        <v>1225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0.53421052631578947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1329</v>
      </c>
      <c r="E112" t="s">
        <v>1218</v>
      </c>
      <c r="F112" t="s">
        <v>1225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0.5390625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1330</v>
      </c>
      <c r="E113" t="s">
        <v>1218</v>
      </c>
      <c r="F113" t="s">
        <v>1225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0.54381443298969068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1331</v>
      </c>
      <c r="E114" t="s">
        <v>1218</v>
      </c>
      <c r="F114" t="s">
        <v>1225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0.54381443298969068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1332</v>
      </c>
      <c r="E115" t="s">
        <v>1218</v>
      </c>
      <c r="F115" t="s">
        <v>1225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0.54846938775510201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1333</v>
      </c>
      <c r="E116" t="s">
        <v>1225</v>
      </c>
      <c r="F116" t="s">
        <v>1218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0.54292929292929293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1334</v>
      </c>
      <c r="E117" t="s">
        <v>1218</v>
      </c>
      <c r="F117" t="s">
        <v>1225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0.54749999999999999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1335</v>
      </c>
      <c r="E118" t="s">
        <v>1218</v>
      </c>
      <c r="F118" t="s">
        <v>1225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0.55198019801980203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1336</v>
      </c>
      <c r="E119" t="s">
        <v>1225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0.54656862745098034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1337</v>
      </c>
      <c r="E120" t="s">
        <v>1218</v>
      </c>
      <c r="F120" t="s">
        <v>1225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0.55097087378640774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1338</v>
      </c>
      <c r="E121" t="s">
        <v>1225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0.54567307692307687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1339</v>
      </c>
      <c r="E122" t="s">
        <v>1218</v>
      </c>
      <c r="F122" t="s">
        <v>1225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0.55000000000000004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1340</v>
      </c>
      <c r="E123" t="s">
        <v>1218</v>
      </c>
      <c r="F123" t="s">
        <v>1225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0.55424528301886788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1341</v>
      </c>
      <c r="E124" t="s">
        <v>1225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0.5490654205607477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1342</v>
      </c>
      <c r="E125" t="s">
        <v>1218</v>
      </c>
      <c r="F125" t="s">
        <v>1225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0.5532407407407407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1343</v>
      </c>
      <c r="E126" t="s">
        <v>1225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0.54816513761467889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1344</v>
      </c>
      <c r="E127" t="s">
        <v>1218</v>
      </c>
      <c r="F127" t="s">
        <v>1225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0.55227272727272725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1345</v>
      </c>
      <c r="E128" t="s">
        <v>1218</v>
      </c>
      <c r="F128" t="s">
        <v>1225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0.55630630630630629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1346</v>
      </c>
      <c r="E129" t="s">
        <v>1218</v>
      </c>
      <c r="F129" t="s">
        <v>1225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0.5602678571428571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1347</v>
      </c>
      <c r="E130" t="s">
        <v>1218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0.55973451327433632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1348</v>
      </c>
      <c r="E131" t="s">
        <v>1218</v>
      </c>
      <c r="F131" t="s">
        <v>1225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0.56359649122807021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1349</v>
      </c>
      <c r="E132" t="s">
        <v>1225</v>
      </c>
      <c r="F132" t="s">
        <v>1225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0.56304347826086953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1350</v>
      </c>
      <c r="E133" t="s">
        <v>1225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0.55818965517241381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1351</v>
      </c>
      <c r="E134" t="s">
        <v>1218</v>
      </c>
      <c r="F134" t="s">
        <v>1225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0.56196581196581197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1352</v>
      </c>
      <c r="E135" t="s">
        <v>1225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0.55720338983050843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1353</v>
      </c>
      <c r="E136" t="s">
        <v>1218</v>
      </c>
      <c r="F136" t="s">
        <v>1225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0.56092436974789917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1354</v>
      </c>
      <c r="E137" t="s">
        <v>1225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0.55625000000000002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1355</v>
      </c>
      <c r="E138" t="s">
        <v>1225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0.55165289256198347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1356</v>
      </c>
      <c r="E139" t="s">
        <v>1225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0.54713114754098358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1357</v>
      </c>
      <c r="E140" t="s">
        <v>1218</v>
      </c>
      <c r="F140" t="s">
        <v>1225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0.55081300813008127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1358</v>
      </c>
      <c r="E141" t="s">
        <v>1218</v>
      </c>
      <c r="F141" t="s">
        <v>1225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0.55443548387096775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1359</v>
      </c>
      <c r="E142" t="s">
        <v>1218</v>
      </c>
      <c r="F142" t="s">
        <v>1225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0.55800000000000005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1360</v>
      </c>
      <c r="E143" t="s">
        <v>1218</v>
      </c>
      <c r="F143" t="s">
        <v>1225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0.56150793650793651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1361</v>
      </c>
      <c r="E144" t="s">
        <v>1218</v>
      </c>
      <c r="F144" t="s">
        <v>1225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0.56496062992125984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1362</v>
      </c>
      <c r="E145" t="s">
        <v>1225</v>
      </c>
      <c r="F145" t="s">
        <v>1225</v>
      </c>
      <c r="H145">
        <f t="shared" si="22"/>
        <v>0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0.564453125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1363</v>
      </c>
      <c r="E146" t="s">
        <v>1225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0.56007751937984496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1364</v>
      </c>
      <c r="E147" t="s">
        <v>1225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0.55576923076923079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1365</v>
      </c>
      <c r="E148" t="s">
        <v>1218</v>
      </c>
      <c r="F148" t="s">
        <v>1225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0.55916030534351147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1366</v>
      </c>
      <c r="E149" t="s">
        <v>1225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0.55492424242424243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1367</v>
      </c>
      <c r="E150" t="s">
        <v>1218</v>
      </c>
      <c r="F150" t="s">
        <v>1225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0.55827067669172936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1368</v>
      </c>
      <c r="E151" t="s">
        <v>1225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0.55410447761194026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1369</v>
      </c>
      <c r="E152" t="s">
        <v>1218</v>
      </c>
      <c r="F152" t="s">
        <v>1225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0.55410447761194026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1370</v>
      </c>
      <c r="E153" t="s">
        <v>1218</v>
      </c>
      <c r="F153" t="s">
        <v>1225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0.55740740740740746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1371</v>
      </c>
      <c r="E154" t="s">
        <v>1218</v>
      </c>
      <c r="F154" t="s">
        <v>1225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0.56066176470588236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1372</v>
      </c>
      <c r="E155" t="s">
        <v>1225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0.55656934306569339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1373</v>
      </c>
      <c r="E156" t="s">
        <v>1218</v>
      </c>
      <c r="F156" t="s">
        <v>1225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0.55656934306569339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1374</v>
      </c>
      <c r="E157" t="s">
        <v>1228</v>
      </c>
      <c r="F157" t="s">
        <v>1218</v>
      </c>
      <c r="H157">
        <f t="shared" si="22"/>
        <v>0</v>
      </c>
      <c r="I157">
        <f t="shared" si="23"/>
        <v>0.5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0.55434782608695654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1375</v>
      </c>
      <c r="E158" t="s">
        <v>1218</v>
      </c>
      <c r="F158" t="s">
        <v>1225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0.55755395683453235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1376</v>
      </c>
      <c r="E159" t="s">
        <v>1225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0.5535714285714286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1377</v>
      </c>
      <c r="E160" t="s">
        <v>1225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0.54964539007092195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1378</v>
      </c>
      <c r="E161" t="s">
        <v>1218</v>
      </c>
      <c r="F161" t="s">
        <v>1225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0.55281690140845074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1379</v>
      </c>
      <c r="E162" t="s">
        <v>1218</v>
      </c>
      <c r="F162" t="s">
        <v>1225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0.55281690140845074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1380</v>
      </c>
      <c r="E163" t="s">
        <v>1225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0.54895104895104896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1381</v>
      </c>
      <c r="E164" t="s">
        <v>1218</v>
      </c>
      <c r="F164" t="s">
        <v>1225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0.55208333333333337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1382</v>
      </c>
      <c r="E165" t="s">
        <v>1218</v>
      </c>
      <c r="F165" t="s">
        <v>1225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0.55208333333333337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1383</v>
      </c>
      <c r="E166" t="s">
        <v>1218</v>
      </c>
      <c r="F166" t="s">
        <v>1225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0.55517241379310345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1384</v>
      </c>
      <c r="E167" t="s">
        <v>1218</v>
      </c>
      <c r="F167" t="s">
        <v>1225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0.55821917808219179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1385</v>
      </c>
      <c r="E168" t="s">
        <v>1218</v>
      </c>
      <c r="F168" t="s">
        <v>1225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0.56122448979591832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1386</v>
      </c>
      <c r="E169" t="s">
        <v>1225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0.55743243243243246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1387</v>
      </c>
      <c r="E170" t="s">
        <v>1218</v>
      </c>
      <c r="F170" t="s">
        <v>1225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0.56040268456375841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1388</v>
      </c>
      <c r="E171" t="s">
        <v>1218</v>
      </c>
      <c r="F171" t="s">
        <v>1225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0.56333333333333335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1389</v>
      </c>
      <c r="E172" t="s">
        <v>1218</v>
      </c>
      <c r="F172" t="s">
        <v>1225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0.56333333333333335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1390</v>
      </c>
      <c r="E173" t="s">
        <v>1218</v>
      </c>
      <c r="F173" t="s">
        <v>1225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0.56622516556291391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1391</v>
      </c>
      <c r="E174" t="s">
        <v>1218</v>
      </c>
      <c r="F174" t="s">
        <v>1225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0.56907894736842102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1392</v>
      </c>
      <c r="E175" t="s">
        <v>1225</v>
      </c>
      <c r="F175" t="s">
        <v>1225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0.56862745098039214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1393</v>
      </c>
      <c r="E176" t="s">
        <v>1225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0.56493506493506496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1394</v>
      </c>
      <c r="E177" t="s">
        <v>1218</v>
      </c>
      <c r="F177" t="s">
        <v>1225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0.56774193548387097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1395</v>
      </c>
      <c r="E178" t="s">
        <v>1225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0.5641025641025641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1396</v>
      </c>
      <c r="E179" t="s">
        <v>1218</v>
      </c>
      <c r="F179" t="s">
        <v>1225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0.56687898089171973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1397</v>
      </c>
      <c r="E180" t="s">
        <v>1218</v>
      </c>
      <c r="F180" t="s">
        <v>1225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0.569620253164557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1398</v>
      </c>
      <c r="E181" t="s">
        <v>1225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0.56603773584905659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1399</v>
      </c>
      <c r="E182" t="s">
        <v>1218</v>
      </c>
      <c r="F182" t="s">
        <v>1225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0.56874999999999998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1400</v>
      </c>
      <c r="E183" t="s">
        <v>1218</v>
      </c>
      <c r="F183" t="s">
        <v>1225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0.5714285714285714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1401</v>
      </c>
      <c r="E184" t="s">
        <v>1218</v>
      </c>
      <c r="F184" t="s">
        <v>1225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0.57407407407407407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1402</v>
      </c>
      <c r="E185" t="s">
        <v>1218</v>
      </c>
      <c r="F185" t="s">
        <v>1225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0.57407407407407407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1403</v>
      </c>
      <c r="E186" t="s">
        <v>1225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0.57055214723926384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1404</v>
      </c>
      <c r="E187" t="s">
        <v>1218</v>
      </c>
      <c r="F187" t="s">
        <v>1225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0.57317073170731703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1405</v>
      </c>
      <c r="E188" t="s">
        <v>1225</v>
      </c>
      <c r="F188" t="s">
        <v>1218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0.5696969696969697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1406</v>
      </c>
      <c r="E189" t="s">
        <v>1225</v>
      </c>
      <c r="F189" t="s">
        <v>1228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0.5</v>
      </c>
      <c r="N189">
        <f ca="1">(SUM(H$2:I189)+SUM(K$2:L189)+SUM(S$2:V189))/(2*(A189-SUM(W$2:W189)))</f>
        <v>0.56777108433734935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1407</v>
      </c>
      <c r="E190" t="s">
        <v>1218</v>
      </c>
      <c r="F190" t="s">
        <v>1225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0.57035928143712578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1408</v>
      </c>
      <c r="E191" t="s">
        <v>1218</v>
      </c>
      <c r="F191" t="s">
        <v>1225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0.57291666666666663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1409</v>
      </c>
      <c r="E192" t="s">
        <v>1225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0.56952662721893488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1410</v>
      </c>
      <c r="E193" t="s">
        <v>1225</v>
      </c>
      <c r="F193" t="s">
        <v>1218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0.56617647058823528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1411</v>
      </c>
      <c r="E194" t="s">
        <v>1225</v>
      </c>
      <c r="F194" t="s">
        <v>1225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0.56578947368421051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1412</v>
      </c>
      <c r="E195" t="s">
        <v>1218</v>
      </c>
      <c r="F195" t="s">
        <v>1225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0.56578947368421051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1413</v>
      </c>
      <c r="E196" t="s">
        <v>1218</v>
      </c>
      <c r="F196" t="s">
        <v>1225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0.56578947368421051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1414</v>
      </c>
      <c r="E197" t="s">
        <v>1218</v>
      </c>
      <c r="F197" t="s">
        <v>1225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0.5683139534883721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1415</v>
      </c>
      <c r="E198" t="s">
        <v>1225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0.56502890173410403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1416</v>
      </c>
      <c r="E199" t="s">
        <v>1218</v>
      </c>
      <c r="F199" t="s">
        <v>1225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0.56502890173410403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1417</v>
      </c>
      <c r="E200" t="s">
        <v>1228</v>
      </c>
      <c r="F200" t="s">
        <v>1218</v>
      </c>
      <c r="H200">
        <f t="shared" si="31"/>
        <v>0</v>
      </c>
      <c r="I200">
        <f t="shared" si="32"/>
        <v>0.5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0.56321839080459768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1418</v>
      </c>
      <c r="E201" t="s">
        <v>1225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0.56000000000000005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1419</v>
      </c>
      <c r="E202" t="s">
        <v>1218</v>
      </c>
      <c r="F202" t="s">
        <v>1225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0.5625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1420</v>
      </c>
      <c r="E203" t="s">
        <v>1218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0.56214689265536721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1421</v>
      </c>
      <c r="E204" t="s">
        <v>1218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0.5617977528089888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1422</v>
      </c>
      <c r="E205" t="s">
        <v>1225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0.55865921787709494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1423</v>
      </c>
      <c r="E206" t="s">
        <v>1225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0.55555555555555558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1424</v>
      </c>
      <c r="E207" t="s">
        <v>1225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0.5524861878453039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1425</v>
      </c>
      <c r="E208" t="s">
        <v>1218</v>
      </c>
      <c r="F208" t="s">
        <v>1225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0.5524861878453039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1426</v>
      </c>
      <c r="E209" t="s">
        <v>1225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0.5494505494505495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1427</v>
      </c>
      <c r="E210" t="s">
        <v>1218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0.54918032786885251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1428</v>
      </c>
      <c r="E211" t="s">
        <v>1225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0.54619565217391308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1429</v>
      </c>
      <c r="E212" t="s">
        <v>1225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0.54324324324324325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1430</v>
      </c>
      <c r="E213" t="s">
        <v>1218</v>
      </c>
      <c r="F213" t="s">
        <v>1225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0.54569892473118276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1431</v>
      </c>
      <c r="E214" t="s">
        <v>1218</v>
      </c>
      <c r="F214" t="s">
        <v>1225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0.54812834224598928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1432</v>
      </c>
      <c r="E215" t="s">
        <v>1218</v>
      </c>
      <c r="F215" t="s">
        <v>1225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0.55053191489361697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1433</v>
      </c>
      <c r="E216" t="s">
        <v>1225</v>
      </c>
      <c r="F216" t="s">
        <v>1225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0.55026455026455023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1434</v>
      </c>
      <c r="E217" t="s">
        <v>1218</v>
      </c>
      <c r="F217" t="s">
        <v>1225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0.55263157894736847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1435</v>
      </c>
      <c r="E218" t="s">
        <v>1218</v>
      </c>
      <c r="F218" t="s">
        <v>1225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0.55497382198952883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1436</v>
      </c>
      <c r="E219" t="s">
        <v>1218</v>
      </c>
      <c r="F219" t="s">
        <v>1225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0.55729166666666663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1437</v>
      </c>
      <c r="E220" t="s">
        <v>1218</v>
      </c>
      <c r="F220" t="s">
        <v>1225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0.55958549222797926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1438</v>
      </c>
      <c r="E221" t="s">
        <v>1218</v>
      </c>
      <c r="F221" t="s">
        <v>1225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0.55958549222797926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1439</v>
      </c>
      <c r="E222" t="s">
        <v>1218</v>
      </c>
      <c r="F222" t="s">
        <v>1225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0.56185567010309279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1440</v>
      </c>
      <c r="E223" t="s">
        <v>1218</v>
      </c>
      <c r="F223" t="s">
        <v>1225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0.56185567010309279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1441</v>
      </c>
      <c r="E224" t="s">
        <v>1225</v>
      </c>
      <c r="F224" t="s">
        <v>1225</v>
      </c>
      <c r="H224">
        <f t="shared" si="31"/>
        <v>0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0.56153846153846154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1442</v>
      </c>
      <c r="E225" t="s">
        <v>1218</v>
      </c>
      <c r="F225" t="s">
        <v>1225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0.56377551020408168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1443</v>
      </c>
      <c r="E226" t="s">
        <v>1218</v>
      </c>
      <c r="F226" t="s">
        <v>1225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0.56598984771573602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1444</v>
      </c>
      <c r="E227" t="s">
        <v>1218</v>
      </c>
      <c r="F227" t="s">
        <v>1225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0.56818181818181823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1445</v>
      </c>
      <c r="E228" t="s">
        <v>1218</v>
      </c>
      <c r="F228" t="s">
        <v>1225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0.56818181818181823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1446</v>
      </c>
      <c r="E229" t="s">
        <v>1218</v>
      </c>
      <c r="F229" t="s">
        <v>1225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0.57035175879396982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1447</v>
      </c>
      <c r="E230" t="s">
        <v>1218</v>
      </c>
      <c r="F230" t="s">
        <v>1225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0.57250000000000001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1448</v>
      </c>
      <c r="E231" t="s">
        <v>1218</v>
      </c>
      <c r="F231" t="s">
        <v>1225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0.57462686567164178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1449</v>
      </c>
      <c r="E232" t="s">
        <v>1218</v>
      </c>
      <c r="F232" t="s">
        <v>1225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0.57673267326732669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1450</v>
      </c>
      <c r="E233" t="s">
        <v>1218</v>
      </c>
      <c r="F233" t="s">
        <v>1225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0.5788177339901478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1451</v>
      </c>
      <c r="E234" t="s">
        <v>1228</v>
      </c>
      <c r="F234" t="s">
        <v>1228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0.57843137254901966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1452</v>
      </c>
      <c r="E235" t="s">
        <v>1225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0.57560975609756093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1453</v>
      </c>
      <c r="E236" t="s">
        <v>1218</v>
      </c>
      <c r="F236" t="s">
        <v>1225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0.57766990291262132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1454</v>
      </c>
      <c r="E237" t="s">
        <v>1225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0.5748792270531401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1455</v>
      </c>
      <c r="E238" t="s">
        <v>1225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0.57211538461538458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1456</v>
      </c>
      <c r="E239" t="s">
        <v>1218</v>
      </c>
      <c r="F239" t="s">
        <v>1225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0.57416267942583732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1457</v>
      </c>
      <c r="E240" t="s">
        <v>1225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0.5714285714285714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1458</v>
      </c>
      <c r="E241" t="s">
        <v>1225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0.56872037914691942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1459</v>
      </c>
      <c r="E242" t="s">
        <v>1225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0.56603773584905659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1460</v>
      </c>
      <c r="E243" t="s">
        <v>1225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0.56338028169014087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1461</v>
      </c>
      <c r="E244" t="s">
        <v>1218</v>
      </c>
      <c r="F244" t="s">
        <v>1225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0.56542056074766356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1462</v>
      </c>
      <c r="E245" t="s">
        <v>1218</v>
      </c>
      <c r="F245" t="s">
        <v>1225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0.56744186046511624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1463</v>
      </c>
      <c r="E246" t="s">
        <v>1225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0.56481481481481477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1464</v>
      </c>
      <c r="E247" t="s">
        <v>1225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0.56221198156682028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1465</v>
      </c>
      <c r="E248" t="s">
        <v>1218</v>
      </c>
      <c r="F248" t="s">
        <v>1225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0.56422018348623848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1466</v>
      </c>
      <c r="E249" t="s">
        <v>1225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0.56164383561643838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1467</v>
      </c>
      <c r="E250" t="s">
        <v>1225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0.55909090909090908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1468</v>
      </c>
      <c r="E251" t="s">
        <v>1218</v>
      </c>
      <c r="F251" t="s">
        <v>1225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0.56108597285067874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1469</v>
      </c>
      <c r="E252" t="s">
        <v>1218</v>
      </c>
      <c r="F252" t="s">
        <v>1225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0.56108597285067874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1470</v>
      </c>
      <c r="E253" t="s">
        <v>1218</v>
      </c>
      <c r="F253" t="s">
        <v>1225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0.56306306306306309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1471</v>
      </c>
      <c r="E254" t="s">
        <v>1218</v>
      </c>
      <c r="F254" t="s">
        <v>1225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0.56502242152466364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1472</v>
      </c>
      <c r="E255" t="s">
        <v>1218</v>
      </c>
      <c r="F255" t="s">
        <v>1225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0.5669642857142857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1473</v>
      </c>
      <c r="E256" t="s">
        <v>1218</v>
      </c>
      <c r="F256" t="s">
        <v>1225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0.56888888888888889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1474</v>
      </c>
      <c r="E257" t="s">
        <v>1218</v>
      </c>
      <c r="F257" t="s">
        <v>1225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0.57079646017699115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1475</v>
      </c>
      <c r="E258" t="s">
        <v>1218</v>
      </c>
      <c r="F258" t="s">
        <v>1225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0.57268722466960353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1476</v>
      </c>
      <c r="E259" t="s">
        <v>1218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0.57236842105263153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1477</v>
      </c>
      <c r="E260" t="s">
        <v>1225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0.56986899563318782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1478</v>
      </c>
      <c r="E261" t="s">
        <v>1218</v>
      </c>
      <c r="F261" t="s">
        <v>1225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0.57173913043478264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1479</v>
      </c>
      <c r="E262" t="s">
        <v>1225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0.56926406926406925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1480</v>
      </c>
      <c r="E263" t="s">
        <v>1225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0.56681034482758619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1481</v>
      </c>
      <c r="E264" t="s">
        <v>1218</v>
      </c>
      <c r="F264" t="s">
        <v>1225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0.56866952789699576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1482</v>
      </c>
      <c r="E265" t="s">
        <v>1225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0.56623931623931623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1483</v>
      </c>
      <c r="E266" t="s">
        <v>1218</v>
      </c>
      <c r="F266" t="s">
        <v>1225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0.56808510638297871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1484</v>
      </c>
      <c r="E267" t="s">
        <v>1218</v>
      </c>
      <c r="F267" t="s">
        <v>1225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0.56991525423728817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1485</v>
      </c>
      <c r="E268" t="s">
        <v>1225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0.5675105485232067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1486</v>
      </c>
      <c r="E269" t="s">
        <v>1218</v>
      </c>
      <c r="F269" t="s">
        <v>1225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0.5675105485232067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1487</v>
      </c>
      <c r="E270" t="s">
        <v>1225</v>
      </c>
      <c r="F270" t="s">
        <v>1225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0.5672268907563025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1488</v>
      </c>
      <c r="E271" t="s">
        <v>1225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0.56485355648535562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1489</v>
      </c>
      <c r="E272" t="s">
        <v>1218</v>
      </c>
      <c r="F272" t="s">
        <v>1225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0.56666666666666665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1490</v>
      </c>
      <c r="E273" t="s">
        <v>1225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0.56431535269709543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1491</v>
      </c>
      <c r="E274" t="s">
        <v>1218</v>
      </c>
      <c r="F274" t="s">
        <v>1225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0.56611570247933884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1492</v>
      </c>
      <c r="E275" t="s">
        <v>1218</v>
      </c>
      <c r="F275" t="s">
        <v>1225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0.5679012345679012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1493</v>
      </c>
      <c r="E276" t="s">
        <v>1218</v>
      </c>
      <c r="F276" t="s">
        <v>1225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0.56967213114754101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1494</v>
      </c>
      <c r="E277" t="s">
        <v>1218</v>
      </c>
      <c r="F277" t="s">
        <v>1225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0.5714285714285714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1495</v>
      </c>
      <c r="E278" t="s">
        <v>1218</v>
      </c>
      <c r="F278" t="s">
        <v>1225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0.57317073170731703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1496</v>
      </c>
      <c r="E279" t="s">
        <v>1225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0.57085020242914974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1497</v>
      </c>
      <c r="E280" t="s">
        <v>1218</v>
      </c>
      <c r="F280" t="s">
        <v>1225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0.57258064516129037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1498</v>
      </c>
      <c r="E281" t="s">
        <v>1225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0.57028112449799195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1499</v>
      </c>
      <c r="E282" t="s">
        <v>1225</v>
      </c>
      <c r="F282" t="s">
        <v>1225</v>
      </c>
      <c r="H282">
        <f t="shared" si="40"/>
        <v>0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0.56999999999999995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1500</v>
      </c>
      <c r="E283" t="s">
        <v>1225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0.5677290836653387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1501</v>
      </c>
      <c r="E284" t="s">
        <v>1225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0.56547619047619047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1502</v>
      </c>
      <c r="E285" t="s">
        <v>1225</v>
      </c>
      <c r="F285" t="s">
        <v>1225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0.56521739130434778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1503</v>
      </c>
      <c r="E286" t="s">
        <v>1218</v>
      </c>
      <c r="F286" t="s">
        <v>1225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0.56692913385826771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1504</v>
      </c>
      <c r="E287" t="s">
        <v>1218</v>
      </c>
      <c r="F287" t="s">
        <v>1225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0.56862745098039214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1505</v>
      </c>
      <c r="E288" t="s">
        <v>1218</v>
      </c>
      <c r="F288" t="s">
        <v>1225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1506</v>
      </c>
      <c r="E289" t="s">
        <v>1218</v>
      </c>
      <c r="F289" t="s">
        <v>1225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0.57198443579766534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1507</v>
      </c>
      <c r="E290" t="s">
        <v>1225</v>
      </c>
      <c r="F290" t="s">
        <v>1225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0.57170542635658916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1508</v>
      </c>
      <c r="E291" t="s">
        <v>1225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0.56949806949806947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1509</v>
      </c>
      <c r="E292" t="s">
        <v>1225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0.56730769230769229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1510</v>
      </c>
      <c r="E293" t="s">
        <v>1218</v>
      </c>
      <c r="F293" t="s">
        <v>1225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0.56896551724137934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1511</v>
      </c>
      <c r="E294" t="s">
        <v>1218</v>
      </c>
      <c r="F294" t="s">
        <v>1225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0.57061068702290074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1512</v>
      </c>
      <c r="E295" t="s">
        <v>1218</v>
      </c>
      <c r="F295" t="s">
        <v>1225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0.57224334600760451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1513</v>
      </c>
      <c r="E296" t="s">
        <v>1218</v>
      </c>
      <c r="F296" t="s">
        <v>1225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0.57386363636363635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1514</v>
      </c>
      <c r="E297" t="s">
        <v>1218</v>
      </c>
      <c r="F297" t="s">
        <v>1225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0.57547169811320753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1515</v>
      </c>
      <c r="E298" t="s">
        <v>1218</v>
      </c>
      <c r="F298" t="s">
        <v>1228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0.57612781954887216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1516</v>
      </c>
      <c r="E299" t="s">
        <v>1225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0.57397003745318353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1517</v>
      </c>
      <c r="E300" t="s">
        <v>1218</v>
      </c>
      <c r="F300" t="s">
        <v>1225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0.57555970149253732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1518</v>
      </c>
      <c r="E301" t="s">
        <v>1218</v>
      </c>
      <c r="F301" t="s">
        <v>1225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0.57713754646840154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1519</v>
      </c>
      <c r="E302" t="s">
        <v>1225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0.57499999999999996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1520</v>
      </c>
      <c r="E303" t="s">
        <v>1225</v>
      </c>
      <c r="F303" t="s">
        <v>1225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0.57472324723247237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1521</v>
      </c>
      <c r="E304" t="s">
        <v>1225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0.57261029411764708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1522</v>
      </c>
      <c r="E305" t="s">
        <v>1218</v>
      </c>
      <c r="F305" t="s">
        <v>1225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0.57261029411764708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1523</v>
      </c>
      <c r="E306" t="s">
        <v>1218</v>
      </c>
      <c r="F306" t="s">
        <v>1225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0.57417582417582413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1524</v>
      </c>
      <c r="E307" t="s">
        <v>1218</v>
      </c>
      <c r="F307" t="s">
        <v>1225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0.5757299270072993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1525</v>
      </c>
      <c r="E308" t="s">
        <v>1228</v>
      </c>
      <c r="F308" t="s">
        <v>1218</v>
      </c>
      <c r="H308">
        <f t="shared" si="40"/>
        <v>0</v>
      </c>
      <c r="I308">
        <f t="shared" si="41"/>
        <v>0.5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0.57454545454545458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1526</v>
      </c>
      <c r="E309" t="s">
        <v>1225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0.57246376811594202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1527</v>
      </c>
      <c r="E310" t="s">
        <v>1218</v>
      </c>
      <c r="F310" t="s">
        <v>1225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0.57400722021660655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1528</v>
      </c>
      <c r="E311" t="s">
        <v>1225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0.57194244604316546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1529</v>
      </c>
      <c r="E312" t="s">
        <v>1218</v>
      </c>
      <c r="F312" t="s">
        <v>1225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0.57194244604316546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1530</v>
      </c>
      <c r="E313" t="s">
        <v>1218</v>
      </c>
      <c r="F313" t="s">
        <v>1225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0.57347670250896055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1531</v>
      </c>
      <c r="E314" t="s">
        <v>1225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0.5714285714285714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1532</v>
      </c>
      <c r="E315" t="s">
        <v>1218</v>
      </c>
      <c r="F315" t="s">
        <v>1225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0.57295373665480431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1533</v>
      </c>
      <c r="E316" t="s">
        <v>1218</v>
      </c>
      <c r="F316" t="s">
        <v>1225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0.57446808510638303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1534</v>
      </c>
      <c r="E317" t="s">
        <v>1218</v>
      </c>
      <c r="F317" t="s">
        <v>1225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0.57597173144876324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1535</v>
      </c>
      <c r="E318" t="s">
        <v>1225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0.573943661971831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1536</v>
      </c>
      <c r="E319" t="s">
        <v>1218</v>
      </c>
      <c r="F319" t="s">
        <v>1225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0.57543859649122808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1537</v>
      </c>
      <c r="E320" t="s">
        <v>1218</v>
      </c>
      <c r="F320" t="s">
        <v>1225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0.57692307692307687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1538</v>
      </c>
      <c r="E321" t="s">
        <v>1218</v>
      </c>
      <c r="F321" t="s">
        <v>1225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0.57839721254355403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1539</v>
      </c>
      <c r="E322" t="s">
        <v>1218</v>
      </c>
      <c r="F322" t="s">
        <v>1225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0.57839721254355403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1540</v>
      </c>
      <c r="E323" t="s">
        <v>1218</v>
      </c>
      <c r="F323" t="s">
        <v>1225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0.57986111111111116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1541</v>
      </c>
      <c r="E324" t="s">
        <v>1218</v>
      </c>
      <c r="F324" t="s">
        <v>1225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0.58131487889273359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1542</v>
      </c>
      <c r="E325" t="s">
        <v>1218</v>
      </c>
      <c r="F325" t="s">
        <v>1225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0.58131487889273359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1543</v>
      </c>
      <c r="E326" t="s">
        <v>1218</v>
      </c>
      <c r="F326" t="s">
        <v>1225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0.58275862068965523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1544</v>
      </c>
      <c r="E327" t="s">
        <v>1218</v>
      </c>
      <c r="F327" t="s">
        <v>1225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0.58275862068965523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1545</v>
      </c>
      <c r="E328" t="s">
        <v>1218</v>
      </c>
      <c r="F328" t="s">
        <v>1225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0.58275862068965523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1546</v>
      </c>
      <c r="E329" t="s">
        <v>1218</v>
      </c>
      <c r="F329" t="s">
        <v>1225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0.58419243986254299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1547</v>
      </c>
      <c r="E330" t="s">
        <v>1218</v>
      </c>
      <c r="F330" t="s">
        <v>1225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0.58561643835616439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1548</v>
      </c>
      <c r="E331" t="s">
        <v>1218</v>
      </c>
      <c r="F331" t="s">
        <v>1225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0.58703071672354945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1549</v>
      </c>
      <c r="E332" t="s">
        <v>1218</v>
      </c>
      <c r="F332" t="s">
        <v>1225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0.58703071672354945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1550</v>
      </c>
      <c r="E333" t="s">
        <v>1225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0.58503401360544216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1551</v>
      </c>
      <c r="E334" t="s">
        <v>1218</v>
      </c>
      <c r="F334" t="s">
        <v>1225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0.58644067796610166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1552</v>
      </c>
      <c r="E335" t="s">
        <v>1218</v>
      </c>
      <c r="F335" t="s">
        <v>1225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0.58783783783783783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1553</v>
      </c>
      <c r="E336" t="s">
        <v>1218</v>
      </c>
      <c r="F336" t="s">
        <v>1225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0.58922558922558921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1554</v>
      </c>
      <c r="E337" t="s">
        <v>1218</v>
      </c>
      <c r="F337" t="s">
        <v>1225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0.59060402684563762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1555</v>
      </c>
      <c r="E338" t="s">
        <v>1225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0.58862876254180607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1556</v>
      </c>
      <c r="E339" t="s">
        <v>1225</v>
      </c>
      <c r="F339" t="s">
        <v>1225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0.58833333333333337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1557</v>
      </c>
      <c r="E340" t="s">
        <v>1225</v>
      </c>
      <c r="F340" t="s">
        <v>1225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0.58803986710963452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1558</v>
      </c>
      <c r="E341" t="s">
        <v>1218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0.58774834437086088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1559</v>
      </c>
      <c r="E342" t="s">
        <v>1218</v>
      </c>
      <c r="F342" t="s">
        <v>1225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0.58910891089108908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1560</v>
      </c>
      <c r="E343" t="s">
        <v>1218</v>
      </c>
      <c r="F343" t="s">
        <v>1225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0.59046052631578949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1561</v>
      </c>
      <c r="E344" t="s">
        <v>1225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0.58852459016393444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1562</v>
      </c>
      <c r="E345" t="s">
        <v>1218</v>
      </c>
      <c r="F345" t="s">
        <v>1225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0.58986928104575165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1563</v>
      </c>
      <c r="E346" t="s">
        <v>1218</v>
      </c>
      <c r="F346" t="s">
        <v>1225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0.59120521172638441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1564</v>
      </c>
      <c r="E347" t="s">
        <v>1218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0.59090909090909094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1565</v>
      </c>
      <c r="E348" t="s">
        <v>1218</v>
      </c>
      <c r="F348" t="s">
        <v>1225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0.59223300970873782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1566</v>
      </c>
      <c r="E349" t="s">
        <v>1225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0.5903225806451613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1567</v>
      </c>
      <c r="E350" t="s">
        <v>1225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0.58842443729903537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1568</v>
      </c>
      <c r="E351" t="s">
        <v>1225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0.58653846153846156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1569</v>
      </c>
      <c r="E352" t="s">
        <v>1225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0.5846645367412141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1570</v>
      </c>
      <c r="E353" t="s">
        <v>1225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0.58280254777070062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1571</v>
      </c>
      <c r="E354" t="s">
        <v>1225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0.580952380952381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1572</v>
      </c>
      <c r="E355" t="s">
        <v>1225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0.57911392405063289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1573</v>
      </c>
      <c r="E356" t="s">
        <v>1218</v>
      </c>
      <c r="F356" t="s">
        <v>1225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0.58044164037854895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1574</v>
      </c>
      <c r="E357" t="s">
        <v>1225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0.57861635220125784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1575</v>
      </c>
      <c r="E358" t="s">
        <v>1218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0.57836990595611282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1576</v>
      </c>
      <c r="E359" t="s">
        <v>1225</v>
      </c>
      <c r="F359" t="s">
        <v>1225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0.578125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1577</v>
      </c>
      <c r="E360" t="s">
        <v>1218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0.57788161993769471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1578</v>
      </c>
      <c r="E361" t="s">
        <v>1218</v>
      </c>
      <c r="F361" t="s">
        <v>1225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0.57919254658385089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1579</v>
      </c>
      <c r="E362" t="s">
        <v>1225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0.57739938080495357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1580</v>
      </c>
      <c r="E363" t="s">
        <v>1225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0.57561728395061729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1581</v>
      </c>
      <c r="E364" t="s">
        <v>1218</v>
      </c>
      <c r="F364" t="s">
        <v>1225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0.57692307692307687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1582</v>
      </c>
      <c r="E365" t="s">
        <v>1218</v>
      </c>
      <c r="F365" t="s">
        <v>1225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0.57822085889570551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1583</v>
      </c>
      <c r="E366" t="s">
        <v>1218</v>
      </c>
      <c r="F366" t="s">
        <v>1225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0.57822085889570551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1584</v>
      </c>
      <c r="E367" t="s">
        <v>1218</v>
      </c>
      <c r="F367" t="s">
        <v>1225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0.57951070336391441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1585</v>
      </c>
      <c r="E368" t="s">
        <v>1225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0.5777439024390244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1586</v>
      </c>
      <c r="E369" t="s">
        <v>1218</v>
      </c>
      <c r="F369" t="s">
        <v>1225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0.57902735562310026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1587</v>
      </c>
      <c r="E370" t="s">
        <v>1218</v>
      </c>
      <c r="F370" t="s">
        <v>1225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0.58030303030303032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1588</v>
      </c>
      <c r="E371" t="s">
        <v>1225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0.5785498489425982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1589</v>
      </c>
      <c r="E372" t="s">
        <v>1218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0.57831325301204817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1590</v>
      </c>
      <c r="E373" t="s">
        <v>1218</v>
      </c>
      <c r="F373" t="s">
        <v>1225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0.57957957957957962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1591</v>
      </c>
      <c r="E374" t="s">
        <v>1218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0.5793413173652695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1592</v>
      </c>
      <c r="E375" t="s">
        <v>1218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0.57910447761194028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1593</v>
      </c>
      <c r="E376" t="s">
        <v>1225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0.57738095238095233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1594</v>
      </c>
      <c r="E377" t="s">
        <v>1218</v>
      </c>
      <c r="F377" t="s">
        <v>1225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0.57863501483679525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1595</v>
      </c>
      <c r="E378" t="s">
        <v>1218</v>
      </c>
      <c r="F378" t="s">
        <v>1225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0.57863501483679525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1596</v>
      </c>
      <c r="E379" t="s">
        <v>1225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0.57692307692307687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1597</v>
      </c>
      <c r="E380" t="s">
        <v>1225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0.5752212389380531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1598</v>
      </c>
      <c r="E381" t="s">
        <v>1218</v>
      </c>
      <c r="F381" t="s">
        <v>1225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0.5752212389380531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1599</v>
      </c>
      <c r="E382" t="s">
        <v>1225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0.57352941176470584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1600</v>
      </c>
      <c r="E383" t="s">
        <v>1225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0.57184750733137835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1601</v>
      </c>
      <c r="E384" t="s">
        <v>1225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0.57017543859649122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1602</v>
      </c>
      <c r="E385" t="s">
        <v>1218</v>
      </c>
      <c r="F385" t="s">
        <v>1225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0.57017543859649122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1603</v>
      </c>
      <c r="E386" t="s">
        <v>1225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0.56851311953352768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1604</v>
      </c>
      <c r="E387" t="s">
        <v>1218</v>
      </c>
      <c r="F387" t="s">
        <v>1225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0.56851311953352768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1605</v>
      </c>
      <c r="E388" t="s">
        <v>1218</v>
      </c>
      <c r="F388" t="s">
        <v>1225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0.56976744186046513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1606</v>
      </c>
      <c r="E389" t="s">
        <v>1228</v>
      </c>
      <c r="F389" t="s">
        <v>1225</v>
      </c>
      <c r="H389">
        <f t="shared" si="58"/>
        <v>0</v>
      </c>
      <c r="I389">
        <f t="shared" si="59"/>
        <v>0.5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0.57028985507246377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1607</v>
      </c>
      <c r="E390" t="s">
        <v>1218</v>
      </c>
      <c r="F390" t="s">
        <v>1225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0.57153179190751446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1608</v>
      </c>
      <c r="E391" t="s">
        <v>1218</v>
      </c>
      <c r="F391" t="s">
        <v>1225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0.57153179190751446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1609</v>
      </c>
      <c r="E392" t="s">
        <v>1218</v>
      </c>
      <c r="F392" t="s">
        <v>1225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0.57153179190751446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1610</v>
      </c>
      <c r="E393" t="s">
        <v>1218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0.57132564841498557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1611</v>
      </c>
      <c r="E394" t="s">
        <v>1218</v>
      </c>
      <c r="F394" t="s">
        <v>1225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0.57255747126436785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1612</v>
      </c>
      <c r="E395" t="s">
        <v>1218</v>
      </c>
      <c r="F395" t="s">
        <v>1225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0.57378223495702008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1613</v>
      </c>
      <c r="E396" t="s">
        <v>1218</v>
      </c>
      <c r="F396" t="s">
        <v>1225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0.57499999999999996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1614</v>
      </c>
      <c r="E397" t="s">
        <v>1218</v>
      </c>
      <c r="F397" t="s">
        <v>1225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0.5762108262108262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1615</v>
      </c>
      <c r="E398" t="s">
        <v>1218</v>
      </c>
      <c r="F398" t="s">
        <v>1225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0.57741477272727271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1616</v>
      </c>
      <c r="E399" t="s">
        <v>1225</v>
      </c>
      <c r="F399" t="s">
        <v>1218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0.57741477272727271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1617</v>
      </c>
      <c r="E400" t="s">
        <v>1218</v>
      </c>
      <c r="F400" t="s">
        <v>1225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0.57861189801699719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1618</v>
      </c>
      <c r="E401" t="s">
        <v>1218</v>
      </c>
      <c r="F401" t="s">
        <v>1225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0.57980225988700562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1619</v>
      </c>
      <c r="E402" t="s">
        <v>1225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0.57816901408450705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1620</v>
      </c>
      <c r="E403" t="s">
        <v>1218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0.5779494382022472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1621</v>
      </c>
      <c r="E404" t="s">
        <v>1218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0.57773109243697474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1622</v>
      </c>
      <c r="E405" t="s">
        <v>1225</v>
      </c>
      <c r="F405" t="s">
        <v>1228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0.57681564245810057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1623</v>
      </c>
      <c r="E406" t="s">
        <v>1218</v>
      </c>
      <c r="F406" t="s">
        <v>1225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0.57799442896935938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1624</v>
      </c>
      <c r="E407" t="s">
        <v>1228</v>
      </c>
      <c r="F407" t="s">
        <v>1225</v>
      </c>
      <c r="H407">
        <f t="shared" si="58"/>
        <v>0</v>
      </c>
      <c r="I407">
        <f t="shared" si="59"/>
        <v>0.5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0.57847222222222228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1625</v>
      </c>
      <c r="E408" t="s">
        <v>1218</v>
      </c>
      <c r="F408" t="s">
        <v>1225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0.57963988919667586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1626</v>
      </c>
      <c r="E409" t="s">
        <v>1218</v>
      </c>
      <c r="F409" t="s">
        <v>1225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0.58080110497237569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1627</v>
      </c>
      <c r="E410" t="s">
        <v>1225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0.57920110192837471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1628</v>
      </c>
      <c r="E411" t="s">
        <v>1218</v>
      </c>
      <c r="F411" t="s">
        <v>1225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0.57920110192837471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1629</v>
      </c>
      <c r="E412" t="s">
        <v>1218</v>
      </c>
      <c r="F412" t="s">
        <v>1225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0.5803571428571429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1630</v>
      </c>
      <c r="E413" t="s">
        <v>1218</v>
      </c>
      <c r="F413" t="s">
        <v>1225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0.58150684931506846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1631</v>
      </c>
      <c r="E414" t="s">
        <v>1218</v>
      </c>
      <c r="F414" t="s">
        <v>1225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0.58265027322404372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1632</v>
      </c>
      <c r="E415" t="s">
        <v>1218</v>
      </c>
      <c r="F415" t="s">
        <v>1225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0.58265027322404372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1633</v>
      </c>
      <c r="E416" t="s">
        <v>1218</v>
      </c>
      <c r="F416" t="s">
        <v>1225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0.58265027322404372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1634</v>
      </c>
      <c r="E417" t="s">
        <v>1218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0.58242506811989103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1635</v>
      </c>
      <c r="E418" t="s">
        <v>1218</v>
      </c>
      <c r="F418" t="s">
        <v>1225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0.58242506811989103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1636</v>
      </c>
      <c r="E419" t="s">
        <v>1218</v>
      </c>
      <c r="F419" t="s">
        <v>1225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0.58242506811989103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1637</v>
      </c>
      <c r="E420" t="s">
        <v>1218</v>
      </c>
      <c r="F420" t="s">
        <v>1225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0.58355978260869568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1638</v>
      </c>
      <c r="E421" t="s">
        <v>1218</v>
      </c>
      <c r="F421" t="s">
        <v>1225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0.58468834688346882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1639</v>
      </c>
      <c r="E422" t="s">
        <v>1225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0.58310810810810809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1640</v>
      </c>
      <c r="E423" t="s">
        <v>1218</v>
      </c>
      <c r="F423" t="s">
        <v>1225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0.58423180592991919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1641</v>
      </c>
      <c r="E424" t="s">
        <v>1218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0.584005376344086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1642</v>
      </c>
      <c r="E425" t="s">
        <v>1218</v>
      </c>
      <c r="F425" t="s">
        <v>1225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0.584005376344086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1643</v>
      </c>
      <c r="E426" t="s">
        <v>1225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0.58243967828418231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1644</v>
      </c>
      <c r="E427" t="s">
        <v>1218</v>
      </c>
      <c r="F427" t="s">
        <v>1225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0.58355614973262027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1645</v>
      </c>
      <c r="E428" t="s">
        <v>1218</v>
      </c>
      <c r="F428" t="s">
        <v>1225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0.58466666666666667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1646</v>
      </c>
      <c r="E429" t="s">
        <v>1218</v>
      </c>
      <c r="F429" t="s">
        <v>1225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0.58466666666666667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1647</v>
      </c>
      <c r="E430" t="s">
        <v>1218</v>
      </c>
      <c r="F430" t="s">
        <v>1225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0.58466666666666667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1648</v>
      </c>
      <c r="E431" t="s">
        <v>1218</v>
      </c>
      <c r="F431" t="s">
        <v>1225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0.58577127659574468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1649</v>
      </c>
      <c r="E432" t="s">
        <v>1218</v>
      </c>
      <c r="F432" t="s">
        <v>1225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0.58687002652519893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1650</v>
      </c>
      <c r="E433" t="s">
        <v>1218</v>
      </c>
      <c r="F433" t="s">
        <v>1225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0.58796296296296291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1651</v>
      </c>
      <c r="E434" t="s">
        <v>1218</v>
      </c>
      <c r="F434" t="s">
        <v>1225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0.58905013192612132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1652</v>
      </c>
      <c r="E435" t="s">
        <v>1225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0.58750000000000002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1653</v>
      </c>
      <c r="E436" t="s">
        <v>1218</v>
      </c>
      <c r="F436" t="s">
        <v>1225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0.58858267716535428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1654</v>
      </c>
      <c r="E437" t="s">
        <v>1218</v>
      </c>
      <c r="F437" t="s">
        <v>1225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0.58965968586387429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1655</v>
      </c>
      <c r="E438" t="s">
        <v>1218</v>
      </c>
      <c r="F438" t="s">
        <v>1225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0.59073107049608353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1656</v>
      </c>
      <c r="E439" t="s">
        <v>1218</v>
      </c>
      <c r="F439" t="s">
        <v>1225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0.591796875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1657</v>
      </c>
      <c r="E440" t="s">
        <v>1225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0.59025974025974026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1658</v>
      </c>
      <c r="E441" t="s">
        <v>1218</v>
      </c>
      <c r="F441" t="s">
        <v>1225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0.59132124352331605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1659</v>
      </c>
      <c r="E442" t="s">
        <v>1218</v>
      </c>
      <c r="F442" t="s">
        <v>1225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0.59237726098191212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1660</v>
      </c>
      <c r="E443" t="s">
        <v>1218</v>
      </c>
      <c r="F443" t="s">
        <v>1225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0.59342783505154639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1661</v>
      </c>
      <c r="E444" t="s">
        <v>1218</v>
      </c>
      <c r="F444" t="s">
        <v>1225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0.59342783505154639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1662</v>
      </c>
      <c r="E445" t="s">
        <v>1218</v>
      </c>
      <c r="F445" t="s">
        <v>1225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0.59447300771208222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1663</v>
      </c>
      <c r="E446" t="s">
        <v>1218</v>
      </c>
      <c r="F446" t="s">
        <v>1225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0.59551282051282051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1664</v>
      </c>
      <c r="E447" t="s">
        <v>1218</v>
      </c>
      <c r="F447" t="s">
        <v>1225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0.59654731457800514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1665</v>
      </c>
      <c r="E448" t="s">
        <v>1218</v>
      </c>
      <c r="F448" t="s">
        <v>1225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0.59757653061224492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1666</v>
      </c>
      <c r="E449" t="s">
        <v>1218</v>
      </c>
      <c r="F449" t="s">
        <v>1225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0.59860050890585237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1667</v>
      </c>
      <c r="E450" t="s">
        <v>1218</v>
      </c>
      <c r="F450" t="s">
        <v>1225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0.59961928934010156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1668</v>
      </c>
      <c r="E451" t="s">
        <v>1218</v>
      </c>
      <c r="F451" t="s">
        <v>1225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0.60063291139240504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1669</v>
      </c>
      <c r="E452" t="s">
        <v>1218</v>
      </c>
      <c r="F452" t="s">
        <v>1225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0.60164141414141414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1670</v>
      </c>
      <c r="E453" t="s">
        <v>1218</v>
      </c>
      <c r="F453" t="s">
        <v>1225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0.60164141414141414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1671</v>
      </c>
      <c r="E454" t="s">
        <v>1218</v>
      </c>
      <c r="F454" t="s">
        <v>1225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0.60264483627204035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1672</v>
      </c>
      <c r="E455" t="s">
        <v>1218</v>
      </c>
      <c r="F455" t="s">
        <v>1225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0.60364321608040206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1673</v>
      </c>
      <c r="E456" t="s">
        <v>1218</v>
      </c>
      <c r="F456" t="s">
        <v>1225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0.60364321608040206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1674</v>
      </c>
      <c r="E457" t="s">
        <v>1218</v>
      </c>
      <c r="F457" t="s">
        <v>1225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0.60463659147869675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1675</v>
      </c>
      <c r="E458" t="s">
        <v>1225</v>
      </c>
      <c r="F458" t="s">
        <v>1228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0.5</v>
      </c>
      <c r="N458">
        <f ca="1">(SUM(H$2:I458)+SUM(K$2:L458)+SUM(S$2:V458))/(2*(A458-SUM(W$2:W458)))</f>
        <v>0.60375000000000001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1676</v>
      </c>
      <c r="E459" t="s">
        <v>1218</v>
      </c>
      <c r="F459" t="s">
        <v>1225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0.60473815461346636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1677</v>
      </c>
      <c r="E460" t="s">
        <v>1225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0.60323383084577109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1678</v>
      </c>
      <c r="E461" t="s">
        <v>1218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0.60297766749379655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1679</v>
      </c>
      <c r="E462" t="s">
        <v>1225</v>
      </c>
      <c r="F462" t="s">
        <v>1225</v>
      </c>
      <c r="H462">
        <f t="shared" si="67"/>
        <v>0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0.6027227722772277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1680</v>
      </c>
      <c r="E463" t="s">
        <v>1225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0.60123456790123453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1681</v>
      </c>
      <c r="E464" t="s">
        <v>1218</v>
      </c>
      <c r="F464" t="s">
        <v>1225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0.60221674876847286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1682</v>
      </c>
      <c r="E465" t="s">
        <v>1218</v>
      </c>
      <c r="F465" t="s">
        <v>1225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0.60319410319410316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1683</v>
      </c>
      <c r="E466" t="s">
        <v>1225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0.60171568627450978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1684</v>
      </c>
      <c r="E467" t="s">
        <v>1218</v>
      </c>
      <c r="F467" t="s">
        <v>1225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0.60268948655256727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1685</v>
      </c>
      <c r="E468" t="s">
        <v>1225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0.60121951219512193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1686</v>
      </c>
      <c r="E469" t="s">
        <v>1218</v>
      </c>
      <c r="F469" t="s">
        <v>1225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0.6021897810218978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1687</v>
      </c>
      <c r="E470" t="s">
        <v>1218</v>
      </c>
      <c r="F470" t="s">
        <v>1225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0.60315533980582525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1688</v>
      </c>
      <c r="E471" t="s">
        <v>1225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0.60169491525423724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1689</v>
      </c>
      <c r="E472" t="s">
        <v>1225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0.60024154589371981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1690</v>
      </c>
      <c r="E473" t="s">
        <v>1218</v>
      </c>
      <c r="F473" t="s">
        <v>1225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0.60120481927710845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1691</v>
      </c>
      <c r="E474" t="s">
        <v>1218</v>
      </c>
      <c r="F474" t="s">
        <v>1225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0.60216346153846156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1692</v>
      </c>
      <c r="E475" t="s">
        <v>1225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0.60071942446043169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1693</v>
      </c>
      <c r="E476" t="s">
        <v>1218</v>
      </c>
      <c r="F476" t="s">
        <v>1225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0.60167464114832536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1694</v>
      </c>
      <c r="E477" t="s">
        <v>1225</v>
      </c>
      <c r="F477" t="s">
        <v>1225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0.60143198090692129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1695</v>
      </c>
      <c r="E478" t="s">
        <v>1218</v>
      </c>
      <c r="F478" t="s">
        <v>1225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0.60238095238095235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1696</v>
      </c>
      <c r="E479" t="s">
        <v>1218</v>
      </c>
      <c r="F479" t="s">
        <v>1225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0.60332541567695963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1697</v>
      </c>
      <c r="E480" t="s">
        <v>1218</v>
      </c>
      <c r="F480" t="s">
        <v>1228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0.5</v>
      </c>
      <c r="N480">
        <f ca="1">(SUM(H$2:I480)+SUM(K$2:L480)+SUM(S$2:V480))/(2*(A480-SUM(W$2:W480)))</f>
        <v>0.60367298578199047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1698</v>
      </c>
      <c r="E481" t="s">
        <v>1225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0.60224586288416071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1699</v>
      </c>
      <c r="E482" t="s">
        <v>1218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0.60200471698113212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1700</v>
      </c>
      <c r="E483" t="s">
        <v>1218</v>
      </c>
      <c r="F483" t="s">
        <v>1225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0.6029411764705882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1701</v>
      </c>
      <c r="E484" t="s">
        <v>1218</v>
      </c>
      <c r="F484" t="s">
        <v>1225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0.60387323943661975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1702</v>
      </c>
      <c r="E485" t="s">
        <v>1218</v>
      </c>
      <c r="F485" t="s">
        <v>1225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0.60480093676814983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1703</v>
      </c>
      <c r="E486" t="s">
        <v>1218</v>
      </c>
      <c r="F486" t="s">
        <v>1225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0.60480093676814983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1704</v>
      </c>
      <c r="E487" t="s">
        <v>1225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0.60338785046728971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1705</v>
      </c>
      <c r="E488" t="s">
        <v>1218</v>
      </c>
      <c r="F488" t="s">
        <v>1225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0.60431235431235431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1706</v>
      </c>
      <c r="E489" t="s">
        <v>1225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0.60290697674418603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1707</v>
      </c>
      <c r="E490" t="s">
        <v>1218</v>
      </c>
      <c r="F490" t="s">
        <v>1225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0.60382830626450112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1708</v>
      </c>
      <c r="E491" t="s">
        <v>1218</v>
      </c>
      <c r="F491" t="s">
        <v>1225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0.60474537037037035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1709</v>
      </c>
      <c r="E492" t="s">
        <v>1218</v>
      </c>
      <c r="F492" t="s">
        <v>1225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0.60565819861431869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1710</v>
      </c>
      <c r="E493" t="s">
        <v>1225</v>
      </c>
      <c r="F493" t="s">
        <v>1218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0.60426267281105994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1711</v>
      </c>
      <c r="E494" t="s">
        <v>1218</v>
      </c>
      <c r="F494" t="s">
        <v>1225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0.60426267281105994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1712</v>
      </c>
      <c r="E495" t="s">
        <v>1218</v>
      </c>
      <c r="F495" t="s">
        <v>1225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0.60426267281105994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1713</v>
      </c>
      <c r="E496" t="s">
        <v>1225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0.60287356321839081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1714</v>
      </c>
      <c r="E497" t="s">
        <v>1225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0.60149082568807344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1715</v>
      </c>
      <c r="E498" t="s">
        <v>1218</v>
      </c>
      <c r="F498" t="s">
        <v>1225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0.60240274599542332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1716</v>
      </c>
      <c r="E499" t="s">
        <v>1218</v>
      </c>
      <c r="F499" t="s">
        <v>1225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0.60331050228310501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0</v>
      </c>
      <c r="L500">
        <f t="shared" si="70"/>
        <v>0.5</v>
      </c>
      <c r="N500">
        <f ca="1">(SUM(H$2:I500)+SUM(K$2:L500)+SUM(S$2:V500))/(2*(A500-SUM(W$2:W500)))</f>
        <v>0.60364464692482911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1718</v>
      </c>
      <c r="E501" t="s">
        <v>1218</v>
      </c>
      <c r="F501" t="s">
        <v>1225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0.6045454545454545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1719</v>
      </c>
      <c r="E502" t="s">
        <v>1218</v>
      </c>
      <c r="F502" t="s">
        <v>1225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0.60544217687074831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1720</v>
      </c>
      <c r="E503" t="s">
        <v>1218</v>
      </c>
      <c r="F503" t="s">
        <v>1225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0.60633484162895923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1721</v>
      </c>
      <c r="E504" t="s">
        <v>1218</v>
      </c>
      <c r="F504" t="s">
        <v>1225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0.60633484162895923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1722</v>
      </c>
      <c r="E505" t="s">
        <v>1225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0.60496613995485327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1723</v>
      </c>
      <c r="E506" t="s">
        <v>1225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0.60360360360360366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1724</v>
      </c>
      <c r="E507" t="s">
        <v>1218</v>
      </c>
      <c r="F507" t="s">
        <v>1225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0.60449438202247197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1725</v>
      </c>
      <c r="E508" t="s">
        <v>1218</v>
      </c>
      <c r="F508" t="s">
        <v>1225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0.60449438202247197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1726</v>
      </c>
      <c r="E509" t="s">
        <v>1218</v>
      </c>
      <c r="F509" t="s">
        <v>1225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0.60538116591928248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1727</v>
      </c>
      <c r="E510" t="s">
        <v>1218</v>
      </c>
      <c r="F510" t="s">
        <v>1225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0.60538116591928248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1728</v>
      </c>
      <c r="E511" t="s">
        <v>1225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0.60402684563758391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1729</v>
      </c>
      <c r="E512" t="s">
        <v>1218</v>
      </c>
      <c r="F512" t="s">
        <v>1225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0.6049107142857143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1730</v>
      </c>
      <c r="E513" t="s">
        <v>1218</v>
      </c>
      <c r="F513" t="s">
        <v>1225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0.6049107142857143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1731</v>
      </c>
      <c r="E514" t="s">
        <v>1218</v>
      </c>
      <c r="F514" t="s">
        <v>1225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0.6049107142857143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1732</v>
      </c>
      <c r="E515" t="s">
        <v>1218</v>
      </c>
      <c r="F515" t="s">
        <v>1225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0.60579064587973275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1733</v>
      </c>
      <c r="E516" t="s">
        <v>1225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0.60444444444444445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1734</v>
      </c>
      <c r="E517" t="s">
        <v>1218</v>
      </c>
      <c r="F517" t="s">
        <v>1225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0.60532150776053217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1735</v>
      </c>
      <c r="E518" t="s">
        <v>1225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0.60398230088495575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1736</v>
      </c>
      <c r="E519" t="s">
        <v>1218</v>
      </c>
      <c r="F519" t="s">
        <v>1225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0.60398230088495575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1737</v>
      </c>
      <c r="E520" t="s">
        <v>1218</v>
      </c>
      <c r="F520" t="s">
        <v>1225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0.60485651214128033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1738</v>
      </c>
      <c r="E521" t="s">
        <v>1225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0.6035242290748899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1739</v>
      </c>
      <c r="E522" t="s">
        <v>1218</v>
      </c>
      <c r="F522" t="s">
        <v>1225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0.60439560439560436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1740</v>
      </c>
      <c r="E523" t="s">
        <v>1225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0.60307017543859653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1741</v>
      </c>
      <c r="E524" t="s">
        <v>1218</v>
      </c>
      <c r="F524" t="s">
        <v>1225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0.60307017543859653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1742</v>
      </c>
      <c r="E525" t="s">
        <v>1225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0.60175054704595188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1743</v>
      </c>
      <c r="E526" t="s">
        <v>1225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0.60043668122270744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1744</v>
      </c>
      <c r="E527" t="s">
        <v>1218</v>
      </c>
      <c r="F527" t="s">
        <v>1225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0.60130718954248363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1745</v>
      </c>
      <c r="E528" t="s">
        <v>1218</v>
      </c>
      <c r="F528" t="s">
        <v>1225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0.60217391304347823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1746</v>
      </c>
      <c r="E529" t="s">
        <v>1218</v>
      </c>
      <c r="F529" t="s">
        <v>1225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0.60303687635574832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1747</v>
      </c>
      <c r="E530" t="s">
        <v>1218</v>
      </c>
      <c r="F530" t="s">
        <v>1225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0.60389610389610393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1748</v>
      </c>
      <c r="E531" t="s">
        <v>1218</v>
      </c>
      <c r="F531" t="s">
        <v>1225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0.60389610389610393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1749</v>
      </c>
      <c r="E532" t="s">
        <v>1218</v>
      </c>
      <c r="F532" t="s">
        <v>1225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0.60475161987041037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1750</v>
      </c>
      <c r="E533" t="s">
        <v>1218</v>
      </c>
      <c r="F533" t="s">
        <v>1225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0.6056034482758621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1751</v>
      </c>
      <c r="E534" t="s">
        <v>1218</v>
      </c>
      <c r="F534" t="s">
        <v>1225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0.6064516129032258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1752</v>
      </c>
      <c r="E535" t="s">
        <v>1225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0.60515021459227469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1753</v>
      </c>
      <c r="E536" t="s">
        <v>1225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0.60385438972162742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1754</v>
      </c>
      <c r="E537" t="s">
        <v>1218</v>
      </c>
      <c r="F537" t="s">
        <v>1225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0.60470085470085466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1755</v>
      </c>
      <c r="E538" t="s">
        <v>1218</v>
      </c>
      <c r="F538" t="s">
        <v>1225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0.60554371002132201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1756</v>
      </c>
      <c r="E539" t="s">
        <v>1218</v>
      </c>
      <c r="F539" t="s">
        <v>1225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0.60554371002132201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1757</v>
      </c>
      <c r="E540" t="s">
        <v>1225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0.60425531914893615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1758</v>
      </c>
      <c r="E541" t="s">
        <v>1218</v>
      </c>
      <c r="F541" t="s">
        <v>1225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0.60509554140127386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1759</v>
      </c>
      <c r="E542" t="s">
        <v>1218</v>
      </c>
      <c r="F542" t="s">
        <v>1225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0.60593220338983056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1760</v>
      </c>
      <c r="E543" t="s">
        <v>1225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0.60465116279069764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1761</v>
      </c>
      <c r="E544" t="s">
        <v>1218</v>
      </c>
      <c r="F544" t="s">
        <v>1225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0.60548523206751059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1762</v>
      </c>
      <c r="E545" t="s">
        <v>1225</v>
      </c>
      <c r="F545" t="s">
        <v>1225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0.60526315789473684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1763</v>
      </c>
      <c r="E546" t="s">
        <v>1218</v>
      </c>
      <c r="F546" t="s">
        <v>1225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0.60609243697478987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1764</v>
      </c>
      <c r="E547" t="s">
        <v>1225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0.60482180293501053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1765</v>
      </c>
      <c r="E548" t="s">
        <v>1218</v>
      </c>
      <c r="F548" t="s">
        <v>1225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0.60564853556485354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1766</v>
      </c>
      <c r="E549" t="s">
        <v>1225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0.60438413361169108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1767</v>
      </c>
      <c r="E550" t="s">
        <v>1218</v>
      </c>
      <c r="F550" t="s">
        <v>1225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0.60520833333333335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1768</v>
      </c>
      <c r="E551" t="s">
        <v>1218</v>
      </c>
      <c r="F551" t="s">
        <v>1225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0.60602910602910598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1769</v>
      </c>
      <c r="E552" t="s">
        <v>1218</v>
      </c>
      <c r="F552" t="s">
        <v>1225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0.6068464730290456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1770</v>
      </c>
      <c r="E553" t="s">
        <v>1225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0.60559006211180122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1771</v>
      </c>
      <c r="E554" t="s">
        <v>1218</v>
      </c>
      <c r="F554" t="s">
        <v>1225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0.60640495867768596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1772</v>
      </c>
      <c r="E555" t="s">
        <v>1218</v>
      </c>
      <c r="F555" t="s">
        <v>1225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0.60721649484536078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1773</v>
      </c>
      <c r="E556" t="s">
        <v>1218</v>
      </c>
      <c r="F556" t="s">
        <v>1225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0.60802469135802473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1774</v>
      </c>
      <c r="E557" t="s">
        <v>1218</v>
      </c>
      <c r="F557" t="s">
        <v>1225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0.60882956878850103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1775</v>
      </c>
      <c r="E558" t="s">
        <v>1218</v>
      </c>
      <c r="F558" t="s">
        <v>1225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0.60963114754098358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1776</v>
      </c>
      <c r="E559" t="s">
        <v>1218</v>
      </c>
      <c r="F559" t="s">
        <v>1225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0.61042944785276076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1777</v>
      </c>
      <c r="E560" t="s">
        <v>1225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0.60918367346938773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1778</v>
      </c>
      <c r="E561" t="s">
        <v>1218</v>
      </c>
      <c r="F561" t="s">
        <v>1225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0.60918367346938773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1779</v>
      </c>
      <c r="E562" t="s">
        <v>1218</v>
      </c>
      <c r="F562" t="s">
        <v>1225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0.60997963340122197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1780</v>
      </c>
      <c r="E563" t="s">
        <v>1218</v>
      </c>
      <c r="F563" t="s">
        <v>1225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0.60997963340122197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1781</v>
      </c>
      <c r="E564" t="s">
        <v>1218</v>
      </c>
      <c r="F564" t="s">
        <v>1225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0.61077235772357719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1782</v>
      </c>
      <c r="E565" t="s">
        <v>1218</v>
      </c>
      <c r="F565" t="s">
        <v>1225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0.61156186612576069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1783</v>
      </c>
      <c r="E566" t="s">
        <v>1218</v>
      </c>
      <c r="F566" t="s">
        <v>1225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0.61234817813765186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1784</v>
      </c>
      <c r="E567" t="s">
        <v>1225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0.61111111111111116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1785</v>
      </c>
      <c r="E568" t="s">
        <v>1218</v>
      </c>
      <c r="F568" t="s">
        <v>1225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0.61189516129032262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1786</v>
      </c>
      <c r="E569" t="s">
        <v>1218</v>
      </c>
      <c r="F569" t="s">
        <v>1225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0.61267605633802813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1787</v>
      </c>
      <c r="E570" t="s">
        <v>1218</v>
      </c>
      <c r="F570" t="s">
        <v>1225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0.61345381526104414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1788</v>
      </c>
      <c r="E571" t="s">
        <v>1218</v>
      </c>
      <c r="F571" t="s">
        <v>1225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0.61422845691382766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1789</v>
      </c>
      <c r="E572" t="s">
        <v>1218</v>
      </c>
      <c r="F572" t="s">
        <v>1225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0.61499999999999999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1790</v>
      </c>
      <c r="E573" t="s">
        <v>1218</v>
      </c>
      <c r="F573" t="s">
        <v>1225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0.61499999999999999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1791</v>
      </c>
      <c r="E574" t="s">
        <v>1218</v>
      </c>
      <c r="F574" t="s">
        <v>1225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0.61576846307385225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1792</v>
      </c>
      <c r="E575" t="s">
        <v>1218</v>
      </c>
      <c r="F575" t="s">
        <v>1225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0.61653386454183268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1793</v>
      </c>
      <c r="E576" t="s">
        <v>1218</v>
      </c>
      <c r="F576" t="s">
        <v>1225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0.61729622266401596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1794</v>
      </c>
      <c r="E577" t="s">
        <v>1218</v>
      </c>
      <c r="F577" t="s">
        <v>1225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0.61805555555555558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1795</v>
      </c>
      <c r="E578" t="s">
        <v>1218</v>
      </c>
      <c r="F578" t="s">
        <v>1225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0.61881188118811881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1796</v>
      </c>
      <c r="E579" t="s">
        <v>1218</v>
      </c>
      <c r="F579" t="s">
        <v>1225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0.61956521739130432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1797</v>
      </c>
      <c r="E580" t="s">
        <v>1218</v>
      </c>
      <c r="F580" t="s">
        <v>1225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0.62031558185404334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1798</v>
      </c>
      <c r="E581" t="s">
        <v>1218</v>
      </c>
      <c r="F581" t="s">
        <v>1225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0.62106299212598426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1799</v>
      </c>
      <c r="E582" t="s">
        <v>1218</v>
      </c>
      <c r="F582" t="s">
        <v>1225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0.62180746561886047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1800</v>
      </c>
      <c r="E583" t="s">
        <v>1218</v>
      </c>
      <c r="F583" t="s">
        <v>1225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0.62254901960784315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1801</v>
      </c>
      <c r="E584" t="s">
        <v>1218</v>
      </c>
      <c r="F584" t="s">
        <v>1225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0.62328767123287676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1802</v>
      </c>
      <c r="E585" t="s">
        <v>1218</v>
      </c>
      <c r="F585" t="s">
        <v>1225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0.6240234375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1803</v>
      </c>
      <c r="E586" t="s">
        <v>1225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0.6228070175438597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1804</v>
      </c>
      <c r="E587" t="s">
        <v>1218</v>
      </c>
      <c r="F587" t="s">
        <v>1225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0.62354085603112841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1805</v>
      </c>
      <c r="E588" t="s">
        <v>1218</v>
      </c>
      <c r="F588" t="s">
        <v>1225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0.62427184466019414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1806</v>
      </c>
      <c r="E589" t="s">
        <v>1218</v>
      </c>
      <c r="F589" t="s">
        <v>1225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1807</v>
      </c>
      <c r="E590" t="s">
        <v>1218</v>
      </c>
      <c r="F590" t="s">
        <v>1225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1808</v>
      </c>
      <c r="E591" t="s">
        <v>1225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0.62379110251450676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1809</v>
      </c>
      <c r="E592" t="s">
        <v>1218</v>
      </c>
      <c r="F592" t="s">
        <v>1225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0.62451737451737455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1810</v>
      </c>
      <c r="E593" t="s">
        <v>1218</v>
      </c>
      <c r="F593" t="s">
        <v>1225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0.62451737451737455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1811</v>
      </c>
      <c r="E594" t="s">
        <v>1218</v>
      </c>
      <c r="F594" t="s">
        <v>1225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0.62524084778420042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1812</v>
      </c>
      <c r="E595" t="s">
        <v>1218</v>
      </c>
      <c r="F595" t="s">
        <v>1225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0.62596153846153846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1813</v>
      </c>
      <c r="E596" t="s">
        <v>1225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0.62476007677543188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1814</v>
      </c>
      <c r="E597" t="s">
        <v>1218</v>
      </c>
      <c r="F597" t="s">
        <v>1225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0.62547892720306508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1815</v>
      </c>
      <c r="E598" t="s">
        <v>1218</v>
      </c>
      <c r="F598" t="s">
        <v>1225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0.62547892720306508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1816</v>
      </c>
      <c r="E599" t="s">
        <v>1218</v>
      </c>
      <c r="F599" t="s">
        <v>1225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0.62619502868068833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1817</v>
      </c>
      <c r="E600" t="s">
        <v>1218</v>
      </c>
      <c r="F600" t="s">
        <v>1225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0.62690839694656486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1818</v>
      </c>
      <c r="E601" t="s">
        <v>1218</v>
      </c>
      <c r="F601" t="s">
        <v>1225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0.62761904761904763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1819</v>
      </c>
      <c r="E602" t="s">
        <v>1218</v>
      </c>
      <c r="F602" t="s">
        <v>1225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0.62761904761904763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1820</v>
      </c>
      <c r="E603" t="s">
        <v>1218</v>
      </c>
      <c r="F603" t="s">
        <v>1225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0.62832699619771859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1821</v>
      </c>
      <c r="E604" t="s">
        <v>1225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0.62713472485768496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1822</v>
      </c>
      <c r="E605" t="s">
        <v>1218</v>
      </c>
      <c r="F605" t="s">
        <v>1225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0.62784090909090906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1823</v>
      </c>
      <c r="E606" t="s">
        <v>1218</v>
      </c>
      <c r="F606" t="s">
        <v>1225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0.62854442344045369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1824</v>
      </c>
      <c r="E607" t="s">
        <v>1218</v>
      </c>
      <c r="F607" t="s">
        <v>1225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0.62924528301886795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1825</v>
      </c>
      <c r="E608" t="s">
        <v>1218</v>
      </c>
      <c r="F608" t="s">
        <v>1225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0.62994350282485878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1826</v>
      </c>
      <c r="E609" t="s">
        <v>1228</v>
      </c>
      <c r="F609" t="s">
        <v>1218</v>
      </c>
      <c r="H609">
        <f t="shared" si="85"/>
        <v>0</v>
      </c>
      <c r="I609">
        <f t="shared" si="86"/>
        <v>0.5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0.62922932330827064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1827</v>
      </c>
      <c r="E610" t="s">
        <v>1218</v>
      </c>
      <c r="F610" t="s">
        <v>1225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0.62992495309568475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1828</v>
      </c>
      <c r="E611" t="s">
        <v>1218</v>
      </c>
      <c r="F611" t="s">
        <v>1225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0.6306179775280899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1829</v>
      </c>
      <c r="E612" t="s">
        <v>1218</v>
      </c>
      <c r="F612" t="s">
        <v>1225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0.63130841121495329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1830</v>
      </c>
      <c r="E613" t="s">
        <v>1218</v>
      </c>
      <c r="F613" t="s">
        <v>1225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0.63199626865671643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1831</v>
      </c>
      <c r="E614" t="s">
        <v>1218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0.63175046554934822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1832</v>
      </c>
      <c r="E615" t="s">
        <v>1218</v>
      </c>
      <c r="F615" t="s">
        <v>1225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0.63243494423791824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1833</v>
      </c>
      <c r="E616" t="s">
        <v>1218</v>
      </c>
      <c r="F616" t="s">
        <v>1225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0.63311688311688308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1834</v>
      </c>
      <c r="E617" t="s">
        <v>1218</v>
      </c>
      <c r="F617" t="s">
        <v>1225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0.6337962962962963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1835</v>
      </c>
      <c r="E618" t="s">
        <v>1218</v>
      </c>
      <c r="F618" t="s">
        <v>1225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0.63447319778188538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1836</v>
      </c>
      <c r="E619" t="s">
        <v>1218</v>
      </c>
      <c r="F619" t="s">
        <v>1225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0.63514760147601479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1837</v>
      </c>
      <c r="E620" t="s">
        <v>1218</v>
      </c>
      <c r="F620" t="s">
        <v>1225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0.63581952117863716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1838</v>
      </c>
      <c r="E621" t="s">
        <v>1218</v>
      </c>
      <c r="F621" t="s">
        <v>1225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0.63648897058823528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1839</v>
      </c>
      <c r="E622" t="s">
        <v>1218</v>
      </c>
      <c r="F622" t="s">
        <v>1225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0.63715596330275226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1840</v>
      </c>
      <c r="E623" t="s">
        <v>1218</v>
      </c>
      <c r="F623" t="s">
        <v>1225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0.63782051282051277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1841</v>
      </c>
      <c r="E624" t="s">
        <v>1218</v>
      </c>
      <c r="F624" t="s">
        <v>1225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0.63848263254113347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1842</v>
      </c>
      <c r="E625" t="s">
        <v>1218</v>
      </c>
      <c r="F625" t="s">
        <v>1225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0.63914233576642332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1843</v>
      </c>
      <c r="E626" t="s">
        <v>1218</v>
      </c>
      <c r="F626" t="s">
        <v>1225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0.63979963570127507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1844</v>
      </c>
      <c r="E627" t="s">
        <v>1218</v>
      </c>
      <c r="F627" t="s">
        <v>1225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0.6404545454545455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1845</v>
      </c>
      <c r="E628" t="s">
        <v>1218</v>
      </c>
      <c r="F628" t="s">
        <v>1225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0.64110707803992739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1846</v>
      </c>
      <c r="E629" t="s">
        <v>1218</v>
      </c>
      <c r="F629" t="s">
        <v>1225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0.64110707803992739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1847</v>
      </c>
      <c r="E630" t="s">
        <v>1218</v>
      </c>
      <c r="F630" t="s">
        <v>1225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0.64175724637681164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1848</v>
      </c>
      <c r="E631" t="s">
        <v>1218</v>
      </c>
      <c r="F631" t="s">
        <v>1225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0.64240506329113922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1849</v>
      </c>
      <c r="E632" t="s">
        <v>1218</v>
      </c>
      <c r="F632" t="s">
        <v>1225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0.64305054151624552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1850</v>
      </c>
      <c r="E633" t="s">
        <v>1218</v>
      </c>
      <c r="F633" t="s">
        <v>1225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0.64369369369369367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1851</v>
      </c>
      <c r="E634" t="s">
        <v>1218</v>
      </c>
      <c r="F634" t="s">
        <v>1225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0.64433453237410077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1852</v>
      </c>
      <c r="E635" t="s">
        <v>1218</v>
      </c>
      <c r="F635" t="s">
        <v>1225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0.64433453237410077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1853</v>
      </c>
      <c r="E636" t="s">
        <v>1218</v>
      </c>
      <c r="F636" t="s">
        <v>1225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0.64497307001795334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1854</v>
      </c>
      <c r="E637" t="s">
        <v>1225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0.64381720430107525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1855</v>
      </c>
      <c r="E638" t="s">
        <v>1225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0.64266547406082286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1856</v>
      </c>
      <c r="E639" t="s">
        <v>1225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0.64151785714285714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1857</v>
      </c>
      <c r="E640" t="s">
        <v>1218</v>
      </c>
      <c r="F640" t="s">
        <v>1225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0.64215686274509809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1858</v>
      </c>
      <c r="E641" t="s">
        <v>1225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0.64101423487544484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1859</v>
      </c>
      <c r="E642" t="s">
        <v>1218</v>
      </c>
      <c r="F642" t="s">
        <v>1225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0.64101423487544484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1860</v>
      </c>
      <c r="E643" t="s">
        <v>1218</v>
      </c>
      <c r="F643" t="s">
        <v>1225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0.64101423487544484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1861</v>
      </c>
      <c r="E644" t="s">
        <v>1218</v>
      </c>
      <c r="F644" t="s">
        <v>1225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0.64101423487544484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1862</v>
      </c>
      <c r="E645" t="s">
        <v>1218</v>
      </c>
      <c r="F645" t="s">
        <v>1225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0.64165186500888094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1863</v>
      </c>
      <c r="E646" t="s">
        <v>1225</v>
      </c>
      <c r="F646" t="s">
        <v>1225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0.64140070921985815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1864</v>
      </c>
      <c r="E647" t="s">
        <v>1218</v>
      </c>
      <c r="F647" t="s">
        <v>1225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0.64203539823008848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1865</v>
      </c>
      <c r="E648" t="s">
        <v>1218</v>
      </c>
      <c r="F648" t="s">
        <v>1225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0.64266784452296821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1866</v>
      </c>
      <c r="E649" t="s">
        <v>1225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0.64153439153439151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1867</v>
      </c>
      <c r="E650" t="s">
        <v>1218</v>
      </c>
      <c r="F650" t="s">
        <v>1225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0.64153439153439151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1868</v>
      </c>
      <c r="E651" t="s">
        <v>1218</v>
      </c>
      <c r="F651" t="s">
        <v>1225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0.6421654929577465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1869</v>
      </c>
      <c r="E652" t="s">
        <v>1218</v>
      </c>
      <c r="F652" t="s">
        <v>1225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0.64279437609841827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1870</v>
      </c>
      <c r="E653" t="s">
        <v>1218</v>
      </c>
      <c r="F653" t="s">
        <v>1225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0.64342105263157889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1871</v>
      </c>
      <c r="E654" t="s">
        <v>1218</v>
      </c>
      <c r="F654" t="s">
        <v>1225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0.64404553415061294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1872</v>
      </c>
      <c r="E655" t="s">
        <v>1218</v>
      </c>
      <c r="F655" t="s">
        <v>1225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0.64466783216783219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1873</v>
      </c>
      <c r="E656" t="s">
        <v>1218</v>
      </c>
      <c r="F656" t="s">
        <v>1225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0.64528795811518325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1874</v>
      </c>
      <c r="E657" t="s">
        <v>1218</v>
      </c>
      <c r="F657" t="s">
        <v>1225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0.64590592334494779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1875</v>
      </c>
      <c r="E658" t="s">
        <v>1218</v>
      </c>
      <c r="F658" t="s">
        <v>1225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0.64652173913043476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1876</v>
      </c>
      <c r="E659" t="s">
        <v>1225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0.64539930555555558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1877</v>
      </c>
      <c r="E660" t="s">
        <v>1218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0.6451473136915078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1878</v>
      </c>
      <c r="E661" t="s">
        <v>1218</v>
      </c>
      <c r="F661" t="s">
        <v>1225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0.64576124567474047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1879</v>
      </c>
      <c r="E662" t="s">
        <v>1218</v>
      </c>
      <c r="F662" t="s">
        <v>1225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0.64637305699481862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1880</v>
      </c>
      <c r="E663" t="s">
        <v>1218</v>
      </c>
      <c r="F663" t="s">
        <v>1225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0.64637305699481862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1881</v>
      </c>
      <c r="E664" t="s">
        <v>1225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0.64525862068965523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1882</v>
      </c>
      <c r="E665" t="s">
        <v>1218</v>
      </c>
      <c r="F665" t="s">
        <v>1225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0.64586919104991392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1883</v>
      </c>
      <c r="E666" t="s">
        <v>1218</v>
      </c>
      <c r="F666" t="s">
        <v>1225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0.64647766323024058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1884</v>
      </c>
      <c r="E667" t="s">
        <v>1225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0.64536878216123494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1885</v>
      </c>
      <c r="E668" t="s">
        <v>1228</v>
      </c>
      <c r="F668" t="s">
        <v>1218</v>
      </c>
      <c r="H668">
        <f t="shared" si="94"/>
        <v>0</v>
      </c>
      <c r="I668">
        <f t="shared" si="95"/>
        <v>0.5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0.6446917808219178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1886</v>
      </c>
      <c r="E669" t="s">
        <v>1218</v>
      </c>
      <c r="F669" t="s">
        <v>1225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0.64529914529914534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1887</v>
      </c>
      <c r="E670" t="s">
        <v>1225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0.64419795221843001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1888</v>
      </c>
      <c r="E671" t="s">
        <v>1218</v>
      </c>
      <c r="F671" t="s">
        <v>1225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0.64480408858603067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1889</v>
      </c>
      <c r="E672" t="s">
        <v>1218</v>
      </c>
      <c r="F672" t="s">
        <v>1225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0.64480408858603067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1890</v>
      </c>
      <c r="E673" t="s">
        <v>1218</v>
      </c>
      <c r="F673" t="s">
        <v>1225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0.64540816326530615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1891</v>
      </c>
      <c r="E674" t="s">
        <v>1218</v>
      </c>
      <c r="F674" t="s">
        <v>1225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0.64601018675721567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1892</v>
      </c>
      <c r="E675" t="s">
        <v>1218</v>
      </c>
      <c r="F675" t="s">
        <v>1225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0.64661016949152539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1893</v>
      </c>
      <c r="E676" t="s">
        <v>1218</v>
      </c>
      <c r="F676" t="s">
        <v>1225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0.64720812182741116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1894</v>
      </c>
      <c r="E677" t="s">
        <v>1218</v>
      </c>
      <c r="F677" t="s">
        <v>1225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0.64780405405405406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1895</v>
      </c>
      <c r="E678" t="s">
        <v>1225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0.64671163575042157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1896</v>
      </c>
      <c r="E679" t="s">
        <v>1218</v>
      </c>
      <c r="F679" t="s">
        <v>1225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0.64730639730639727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1897</v>
      </c>
      <c r="E680" t="s">
        <v>1218</v>
      </c>
      <c r="F680" t="s">
        <v>1225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0.64789915966386558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1898</v>
      </c>
      <c r="E681" t="s">
        <v>1218</v>
      </c>
      <c r="F681" t="s">
        <v>1225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0.64848993288590606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1899</v>
      </c>
      <c r="E682" t="s">
        <v>1218</v>
      </c>
      <c r="F682" t="s">
        <v>1225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0.64907872696817426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1900</v>
      </c>
      <c r="E683" t="s">
        <v>1218</v>
      </c>
      <c r="F683" t="s">
        <v>1225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0.64966555183946484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1901</v>
      </c>
      <c r="E684" t="s">
        <v>1218</v>
      </c>
      <c r="F684" t="s">
        <v>1225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0.65025041736227041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1902</v>
      </c>
      <c r="E685" t="s">
        <v>1218</v>
      </c>
      <c r="F685" t="s">
        <v>1225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0.65083333333333337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1903</v>
      </c>
      <c r="E686" t="s">
        <v>1218</v>
      </c>
      <c r="F686" t="s">
        <v>1225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0.65141430948419299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1904</v>
      </c>
      <c r="E687" t="s">
        <v>1218</v>
      </c>
      <c r="F687" t="s">
        <v>1225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0.65199335548172754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1905</v>
      </c>
      <c r="E688" t="s">
        <v>1225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0.65091210613598671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1906</v>
      </c>
      <c r="E689" t="s">
        <v>1218</v>
      </c>
      <c r="F689" t="s">
        <v>1225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0.65149006622516559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1907</v>
      </c>
      <c r="E690" t="s">
        <v>1218</v>
      </c>
      <c r="F690" t="s">
        <v>1225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0.6520661157024793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1908</v>
      </c>
      <c r="E691" t="s">
        <v>1218</v>
      </c>
      <c r="F691" t="s">
        <v>1225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0.65264026402640263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1909</v>
      </c>
      <c r="E692" t="s">
        <v>1218</v>
      </c>
      <c r="F692" t="s">
        <v>1225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0.65321252059308077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1910</v>
      </c>
      <c r="E693" t="s">
        <v>1218</v>
      </c>
      <c r="F693" t="s">
        <v>1225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0.65378289473684215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1911</v>
      </c>
      <c r="E694" t="s">
        <v>1218</v>
      </c>
      <c r="F694" t="s">
        <v>1225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0.65435139573070611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1912</v>
      </c>
      <c r="E695" t="s">
        <v>1225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0.65327868852459015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1913</v>
      </c>
      <c r="E696" t="s">
        <v>1218</v>
      </c>
      <c r="F696" t="s">
        <v>1225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0.65384615384615385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1914</v>
      </c>
      <c r="E697" t="s">
        <v>1218</v>
      </c>
      <c r="F697" t="s">
        <v>1225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0.65441176470588236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1915</v>
      </c>
      <c r="E698" t="s">
        <v>1225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0.65334420880913535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1916</v>
      </c>
      <c r="E699" t="s">
        <v>1218</v>
      </c>
      <c r="F699" t="s">
        <v>1225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0.65390879478827357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1917</v>
      </c>
      <c r="E700" t="s">
        <v>1218</v>
      </c>
      <c r="F700" t="s">
        <v>1225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0.65447154471544711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1918</v>
      </c>
      <c r="E701" t="s">
        <v>1218</v>
      </c>
      <c r="F701" t="s">
        <v>1225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0.65503246753246758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1919</v>
      </c>
      <c r="E702" t="s">
        <v>1218</v>
      </c>
      <c r="F702" t="s">
        <v>1225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0.65559157212317665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1920</v>
      </c>
      <c r="E703" t="s">
        <v>1218</v>
      </c>
      <c r="F703" t="s">
        <v>1225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0.65614886731391586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1921</v>
      </c>
      <c r="E704" t="s">
        <v>1218</v>
      </c>
      <c r="F704" t="s">
        <v>1225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0.65670436187399028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1922</v>
      </c>
      <c r="E705" t="s">
        <v>1218</v>
      </c>
      <c r="F705" t="s">
        <v>1225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0.657258064516129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1923</v>
      </c>
      <c r="E706" t="s">
        <v>1218</v>
      </c>
      <c r="F706" t="s">
        <v>1225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0.65780998389694045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1924</v>
      </c>
      <c r="E707" t="s">
        <v>1218</v>
      </c>
      <c r="F707" t="s">
        <v>1225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0.65836012861736337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1925</v>
      </c>
      <c r="E708" t="s">
        <v>1218</v>
      </c>
      <c r="F708" t="s">
        <v>1225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0.658908507223114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1926</v>
      </c>
      <c r="E709" t="s">
        <v>1218</v>
      </c>
      <c r="F709" t="s">
        <v>1225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0.65945512820512819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1927</v>
      </c>
      <c r="E710" t="s">
        <v>1218</v>
      </c>
      <c r="F710" t="s">
        <v>1225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1928</v>
      </c>
      <c r="E711" t="s">
        <v>1218</v>
      </c>
      <c r="F711" t="s">
        <v>1225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0.66054313099041528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1929</v>
      </c>
      <c r="E712" t="s">
        <v>1225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0.65948963317384368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1930</v>
      </c>
      <c r="E713" t="s">
        <v>1218</v>
      </c>
      <c r="F713" t="s">
        <v>1225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0.66003184713375795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1931</v>
      </c>
      <c r="E714" t="s">
        <v>1218</v>
      </c>
      <c r="F714" t="s">
        <v>1225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0.66057233704292528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1932</v>
      </c>
      <c r="E715" t="s">
        <v>1218</v>
      </c>
      <c r="F715" t="s">
        <v>1225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0.66111111111111109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1933</v>
      </c>
      <c r="E716" t="s">
        <v>1225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0.66006339144215531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1934</v>
      </c>
      <c r="E717" t="s">
        <v>1218</v>
      </c>
      <c r="F717" t="s">
        <v>1225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0.66060126582278478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1935</v>
      </c>
      <c r="E718" t="s">
        <v>1218</v>
      </c>
      <c r="F718" t="s">
        <v>1225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0.66113744075829384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1936</v>
      </c>
      <c r="E719" t="s">
        <v>1218</v>
      </c>
      <c r="F719" t="s">
        <v>1225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0.66167192429022081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1937</v>
      </c>
      <c r="E720" t="s">
        <v>1225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0.66062992125984255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1938</v>
      </c>
      <c r="E721" t="s">
        <v>1218</v>
      </c>
      <c r="F721" t="s">
        <v>1225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0.66116352201257866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1939</v>
      </c>
      <c r="E722" t="s">
        <v>1218</v>
      </c>
      <c r="F722" t="s">
        <v>1225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0.66169544740973307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1940</v>
      </c>
      <c r="E723" t="s">
        <v>1218</v>
      </c>
      <c r="F723" t="s">
        <v>1225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0.66222570532915359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1941</v>
      </c>
      <c r="E724" t="s">
        <v>1218</v>
      </c>
      <c r="F724" t="s">
        <v>1225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0.66275430359937404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1942</v>
      </c>
      <c r="E725" t="s">
        <v>1225</v>
      </c>
      <c r="F725" t="s">
        <v>1218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0.66171875000000002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1943</v>
      </c>
      <c r="E726" t="s">
        <v>1218</v>
      </c>
      <c r="F726" t="s">
        <v>1225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0.66224648985959433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1944</v>
      </c>
      <c r="E727" t="s">
        <v>1225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0.66121495327102808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1945</v>
      </c>
      <c r="E728" t="s">
        <v>1225</v>
      </c>
      <c r="F728" t="s">
        <v>1225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0.66096423017107309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1946</v>
      </c>
      <c r="E729" t="s">
        <v>1218</v>
      </c>
      <c r="F729" t="s">
        <v>1225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0.66149068322981364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1947</v>
      </c>
      <c r="E730" t="s">
        <v>1218</v>
      </c>
      <c r="F730" t="s">
        <v>1225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0.66201550387596897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1948</v>
      </c>
      <c r="E731" t="s">
        <v>1218</v>
      </c>
      <c r="F731" t="s">
        <v>1225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0.66253869969040247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1949</v>
      </c>
      <c r="E732" t="s">
        <v>1218</v>
      </c>
      <c r="F732" t="s">
        <v>1225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0.66306027820710978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1950</v>
      </c>
      <c r="E733" t="s">
        <v>1218</v>
      </c>
      <c r="F733" t="s">
        <v>1225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0.6635802469135802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1951</v>
      </c>
      <c r="E734" t="s">
        <v>1218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0.66332819722650227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1952</v>
      </c>
      <c r="E735" t="s">
        <v>1218</v>
      </c>
      <c r="F735" t="s">
        <v>1225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0.66384615384615386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1953</v>
      </c>
      <c r="E736" t="s">
        <v>1218</v>
      </c>
      <c r="F736" t="s">
        <v>1225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0.66436251920122891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1954</v>
      </c>
      <c r="E737" t="s">
        <v>1218</v>
      </c>
      <c r="F737" t="s">
        <v>1225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0.66487730061349692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1955</v>
      </c>
      <c r="E738" t="s">
        <v>1218</v>
      </c>
      <c r="F738" t="s">
        <v>1225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0.66539050535987754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1956</v>
      </c>
      <c r="E739" t="s">
        <v>1218</v>
      </c>
      <c r="F739" t="s">
        <v>1225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0.66590214067278286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1957</v>
      </c>
      <c r="E740" t="s">
        <v>1218</v>
      </c>
      <c r="F740" t="s">
        <v>1225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0.666412213740458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1958</v>
      </c>
      <c r="E741" t="s">
        <v>1218</v>
      </c>
      <c r="F741" t="s">
        <v>1225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0.66692073170731703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1959</v>
      </c>
      <c r="E742" t="s">
        <v>1218</v>
      </c>
      <c r="F742" t="s">
        <v>1225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0.66742770167427701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1960</v>
      </c>
      <c r="E743" t="s">
        <v>1225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0.6664133738601824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1961</v>
      </c>
      <c r="E744" t="s">
        <v>1225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0.66540212443095603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1962</v>
      </c>
      <c r="E745" t="s">
        <v>1225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0.66439393939393943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1963</v>
      </c>
      <c r="E746" t="s">
        <v>1218</v>
      </c>
      <c r="F746" t="s">
        <v>1225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0.66490166414523444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1964</v>
      </c>
      <c r="E747" t="s">
        <v>1225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0.66389728096676737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1965</v>
      </c>
      <c r="E748" t="s">
        <v>1218</v>
      </c>
      <c r="F748" t="s">
        <v>1225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0.66440422322775261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1966</v>
      </c>
      <c r="E749" t="s">
        <v>1218</v>
      </c>
      <c r="F749" t="s">
        <v>1225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0.66490963855421692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1967</v>
      </c>
      <c r="E750" t="s">
        <v>1225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0.66390977443609023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1968</v>
      </c>
      <c r="E751" t="s">
        <v>1218</v>
      </c>
      <c r="F751" t="s">
        <v>1225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0.6644144144144144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1969</v>
      </c>
      <c r="E752" t="s">
        <v>1218</v>
      </c>
      <c r="F752" t="s">
        <v>1225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0.66491754122938529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1970</v>
      </c>
      <c r="E753" t="s">
        <v>1218</v>
      </c>
      <c r="F753" t="s">
        <v>1225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0.66541916167664672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1971</v>
      </c>
      <c r="E754" t="s">
        <v>1218</v>
      </c>
      <c r="F754" t="s">
        <v>1225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0.6659192825112108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1972</v>
      </c>
      <c r="E755" t="s">
        <v>1218</v>
      </c>
      <c r="F755" t="s">
        <v>1225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0.66641791044776122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1973</v>
      </c>
      <c r="E756" t="s">
        <v>1218</v>
      </c>
      <c r="F756" t="s">
        <v>1225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0.66691505216095381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1974</v>
      </c>
      <c r="E757" t="s">
        <v>1218</v>
      </c>
      <c r="F757" t="s">
        <v>1225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0.6674107142857143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1975</v>
      </c>
      <c r="E758" t="s">
        <v>1218</v>
      </c>
      <c r="F758" t="s">
        <v>1225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0.66790490341753339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1976</v>
      </c>
      <c r="E759" t="s">
        <v>1218</v>
      </c>
      <c r="F759" t="s">
        <v>1225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0.66839762611275966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1977</v>
      </c>
      <c r="E760" t="s">
        <v>1218</v>
      </c>
      <c r="F760" t="s">
        <v>1225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0.66888888888888887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1978</v>
      </c>
      <c r="E761" t="s">
        <v>1218</v>
      </c>
      <c r="F761" t="s">
        <v>1225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0.66937869822485208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1979</v>
      </c>
      <c r="E762" t="s">
        <v>1218</v>
      </c>
      <c r="F762" t="s">
        <v>1225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0.66986706056129985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1980</v>
      </c>
      <c r="E763" t="s">
        <v>1218</v>
      </c>
      <c r="F763" t="s">
        <v>1225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0.67035398230088494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1981</v>
      </c>
      <c r="E764" t="s">
        <v>1225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0.66936671575846829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1982</v>
      </c>
      <c r="E765" t="s">
        <v>1225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0.66838235294117643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1983</v>
      </c>
      <c r="E766" t="s">
        <v>1218</v>
      </c>
      <c r="F766" t="s">
        <v>1225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0.66886930983847281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1984</v>
      </c>
      <c r="E767" t="s">
        <v>1218</v>
      </c>
      <c r="F767" t="s">
        <v>1225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0.66935483870967738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1985</v>
      </c>
      <c r="E768" t="s">
        <v>1225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0.66837481698389456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1986</v>
      </c>
      <c r="E769" t="s">
        <v>1218</v>
      </c>
      <c r="F769" t="s">
        <v>1225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0.66885964912280704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1987</v>
      </c>
      <c r="E770" t="s">
        <v>1225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0.66788321167883213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1988</v>
      </c>
      <c r="E771" t="s">
        <v>1218</v>
      </c>
      <c r="F771" t="s">
        <v>1225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0.66836734693877553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1989</v>
      </c>
      <c r="E772" t="s">
        <v>1218</v>
      </c>
      <c r="F772" t="s">
        <v>1225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0.66885007278020381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1990</v>
      </c>
      <c r="E773" t="s">
        <v>1218</v>
      </c>
      <c r="F773" t="s">
        <v>1225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0.66933139534883723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1991</v>
      </c>
      <c r="E774" t="s">
        <v>1218</v>
      </c>
      <c r="F774" t="s">
        <v>1225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0.66981132075471694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1992</v>
      </c>
      <c r="E775" t="s">
        <v>1225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0.66884057971014488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1993</v>
      </c>
      <c r="E776" t="s">
        <v>1218</v>
      </c>
      <c r="F776" t="s">
        <v>1225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0.66931982633863962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1994</v>
      </c>
      <c r="E777" t="s">
        <v>1218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0.66907514450867056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1995</v>
      </c>
      <c r="E778" t="s">
        <v>1218</v>
      </c>
      <c r="F778" t="s">
        <v>1225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0.66955266955266957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1996</v>
      </c>
      <c r="E779" t="s">
        <v>1218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0.6693083573487032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1997</v>
      </c>
      <c r="E780" t="s">
        <v>1218</v>
      </c>
      <c r="F780" t="s">
        <v>1225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0.66978417266187051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1998</v>
      </c>
      <c r="E781" t="s">
        <v>1218</v>
      </c>
      <c r="F781" t="s">
        <v>1225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0.67025862068965514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1999</v>
      </c>
      <c r="E782" t="s">
        <v>1225</v>
      </c>
      <c r="F782" t="s">
        <v>1225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0.67001434720229558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2000</v>
      </c>
      <c r="E783" t="s">
        <v>1218</v>
      </c>
      <c r="F783" t="s">
        <v>1225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0.67048710601719197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2001</v>
      </c>
      <c r="E784" t="s">
        <v>1218</v>
      </c>
      <c r="F784" t="s">
        <v>1225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0.67095851216022895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2002</v>
      </c>
      <c r="E785" t="s">
        <v>1218</v>
      </c>
      <c r="F785" t="s">
        <v>1225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0.67142857142857137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2003</v>
      </c>
      <c r="E786" t="s">
        <v>1218</v>
      </c>
      <c r="F786" t="s">
        <v>1225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0.67189728958630524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2004</v>
      </c>
      <c r="E787" t="s">
        <v>1225</v>
      </c>
      <c r="F787" t="s">
        <v>1225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0.67165242165242167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2005</v>
      </c>
      <c r="E788" t="s">
        <v>1225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0.670697012802276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2006</v>
      </c>
      <c r="E789" t="s">
        <v>1225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0.66974431818181823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2007</v>
      </c>
      <c r="E790" t="s">
        <v>1218</v>
      </c>
      <c r="F790" t="s">
        <v>1225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0.67021276595744683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2008</v>
      </c>
      <c r="E791" t="s">
        <v>1218</v>
      </c>
      <c r="F791" t="s">
        <v>1225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0.67067988668555245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2009</v>
      </c>
      <c r="E792" t="s">
        <v>1218</v>
      </c>
      <c r="F792" t="s">
        <v>1225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0.67114568599717117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2010</v>
      </c>
      <c r="E793" t="s">
        <v>1218</v>
      </c>
      <c r="F793" t="s">
        <v>1225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0.67161016949152541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2011</v>
      </c>
      <c r="E794" t="s">
        <v>1225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0.67066290550070518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2012</v>
      </c>
      <c r="E795" t="s">
        <v>1218</v>
      </c>
      <c r="F795" t="s">
        <v>1225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0.67112676056338028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2013</v>
      </c>
      <c r="E796" t="s">
        <v>1218</v>
      </c>
      <c r="F796" t="s">
        <v>1225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0.67158931082981721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2014</v>
      </c>
      <c r="E797" t="s">
        <v>1225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0.6706460674157303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2015</v>
      </c>
      <c r="E798" t="s">
        <v>1218</v>
      </c>
      <c r="F798" t="s">
        <v>1225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0.67110799438990187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2016</v>
      </c>
      <c r="E799" t="s">
        <v>1218</v>
      </c>
      <c r="F799" t="s">
        <v>1225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0.67156862745098034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2017</v>
      </c>
      <c r="E800" t="s">
        <v>1225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0.67062937062937067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2018</v>
      </c>
      <c r="E801" t="s">
        <v>1225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0.66969273743016755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2019</v>
      </c>
      <c r="E802" t="s">
        <v>1225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0.66875871687587174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2020</v>
      </c>
      <c r="E803" t="s">
        <v>1218</v>
      </c>
      <c r="F803" t="s">
        <v>1225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0.66922005571030641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2021</v>
      </c>
      <c r="E804" t="s">
        <v>1225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0.66828929068150211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2022</v>
      </c>
      <c r="E805" t="s">
        <v>1225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0.66736111111111107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2023</v>
      </c>
      <c r="E806" t="s">
        <v>1218</v>
      </c>
      <c r="F806" t="s">
        <v>1225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0.66782246879334262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2024</v>
      </c>
      <c r="E807" t="s">
        <v>1218</v>
      </c>
      <c r="F807" t="s">
        <v>1225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0.6682825484764543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2025</v>
      </c>
      <c r="E808" t="s">
        <v>1218</v>
      </c>
      <c r="F808" t="s">
        <v>1225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0.66874135546334712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2026</v>
      </c>
      <c r="E809" t="s">
        <v>1218</v>
      </c>
      <c r="F809" t="s">
        <v>1225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0.66919889502762431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2027</v>
      </c>
      <c r="E810" t="s">
        <v>1218</v>
      </c>
      <c r="F810" t="s">
        <v>1225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0.66965517241379313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2028</v>
      </c>
      <c r="E811" t="s">
        <v>1218</v>
      </c>
      <c r="F811" t="s">
        <v>1225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0.67011019283746553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2029</v>
      </c>
      <c r="E812" t="s">
        <v>1218</v>
      </c>
      <c r="F812" t="s">
        <v>1225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0.67056396148555708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2030</v>
      </c>
      <c r="E813" t="s">
        <v>1218</v>
      </c>
      <c r="F813" t="s">
        <v>1225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0.67101648351648346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2031</v>
      </c>
      <c r="E814" t="s">
        <v>1218</v>
      </c>
      <c r="F814" t="s">
        <v>1225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0.67146776406035669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2032</v>
      </c>
      <c r="E815" t="s">
        <v>1218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0.67123287671232879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2033</v>
      </c>
      <c r="E816" t="s">
        <v>1225</v>
      </c>
      <c r="F816" t="s">
        <v>1225</v>
      </c>
      <c r="H816">
        <f t="shared" si="112"/>
        <v>0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0.6709986320109439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2034</v>
      </c>
      <c r="E817" t="s">
        <v>1218</v>
      </c>
      <c r="F817" t="s">
        <v>1225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0.67144808743169404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2035</v>
      </c>
      <c r="E818" t="s">
        <v>1218</v>
      </c>
      <c r="F818" t="s">
        <v>1225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0.67189631650750337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2036</v>
      </c>
      <c r="E819" t="s">
        <v>1218</v>
      </c>
      <c r="F819" t="s">
        <v>1225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0.67234332425068122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2037</v>
      </c>
      <c r="E820" t="s">
        <v>1225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0.67142857142857137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2038</v>
      </c>
      <c r="E821" t="s">
        <v>1218</v>
      </c>
      <c r="F821" t="s">
        <v>1225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0.671875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2039</v>
      </c>
      <c r="E822" t="s">
        <v>1225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0.67096336499321574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2040</v>
      </c>
      <c r="E823" t="s">
        <v>1218</v>
      </c>
      <c r="F823" t="s">
        <v>1225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0.67140921409214094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2041</v>
      </c>
      <c r="E824" t="s">
        <v>1218</v>
      </c>
      <c r="F824" t="s">
        <v>1225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0.67185385656292285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2042</v>
      </c>
      <c r="E825" t="s">
        <v>1218</v>
      </c>
      <c r="F825" t="s">
        <v>1225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0.67229729729729726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2043</v>
      </c>
      <c r="E826" t="s">
        <v>1218</v>
      </c>
      <c r="F826" t="s">
        <v>1225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0.67273954116059376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2044</v>
      </c>
      <c r="E827" t="s">
        <v>1218</v>
      </c>
      <c r="F827" t="s">
        <v>1225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0.6731805929919138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2045</v>
      </c>
      <c r="E828" t="s">
        <v>1218</v>
      </c>
      <c r="F828" t="s">
        <v>1225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0.67362045760430689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2046</v>
      </c>
      <c r="E829" t="s">
        <v>1225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0.67271505376344087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2047</v>
      </c>
      <c r="E830" t="s">
        <v>1218</v>
      </c>
      <c r="F830" t="s">
        <v>1225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0.67315436241610738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2048</v>
      </c>
      <c r="E831" t="s">
        <v>1225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0.67225201072386054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2049</v>
      </c>
      <c r="E832" t="s">
        <v>1218</v>
      </c>
      <c r="F832" t="s">
        <v>1225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0.67269076305220887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2050</v>
      </c>
      <c r="E833" t="s">
        <v>1225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0.67179144385026734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2051</v>
      </c>
      <c r="E834" t="s">
        <v>1218</v>
      </c>
      <c r="F834" t="s">
        <v>1225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0.6722296395193591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2052</v>
      </c>
      <c r="E835" t="s">
        <v>1218</v>
      </c>
      <c r="F835" t="s">
        <v>1225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0.67266666666666663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2053</v>
      </c>
      <c r="E836" t="s">
        <v>1218</v>
      </c>
      <c r="F836" t="s">
        <v>1225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0.67310252996005326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2054</v>
      </c>
      <c r="E837" t="s">
        <v>1218</v>
      </c>
      <c r="F837" t="s">
        <v>1225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0.67353723404255317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2055</v>
      </c>
      <c r="E838" t="s">
        <v>1218</v>
      </c>
      <c r="F838" t="s">
        <v>1225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0.67397078353253648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2056</v>
      </c>
      <c r="E839" t="s">
        <v>1218</v>
      </c>
      <c r="F839" t="s">
        <v>1225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0.6744031830238727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2057</v>
      </c>
      <c r="E840" t="s">
        <v>1218</v>
      </c>
      <c r="F840" t="s">
        <v>1225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0.6748344370860927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2058</v>
      </c>
      <c r="E841" t="s">
        <v>1225</v>
      </c>
      <c r="F841" t="s">
        <v>1228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0.5</v>
      </c>
      <c r="N841">
        <f ca="1">(SUM(H$2:I841)+SUM(K$2:L841)+SUM(S$2:V841))/(2*(A841-SUM(W$2:W841)))</f>
        <v>0.67427248677248675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2059</v>
      </c>
      <c r="E842" t="s">
        <v>1218</v>
      </c>
      <c r="F842" t="s">
        <v>1225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0.67470277410832236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2060</v>
      </c>
      <c r="E843" t="s">
        <v>1218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0.67447229551451182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2061</v>
      </c>
      <c r="E844" t="s">
        <v>1225</v>
      </c>
      <c r="F844" t="s">
        <v>1225</v>
      </c>
      <c r="H844">
        <f t="shared" si="121"/>
        <v>0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0.6742424242424242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2062</v>
      </c>
      <c r="E845" t="s">
        <v>1218</v>
      </c>
      <c r="F845" t="s">
        <v>1225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0.67467105263157889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2063</v>
      </c>
      <c r="E846" t="s">
        <v>1225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0.67378449408672803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2064</v>
      </c>
      <c r="E847" t="s">
        <v>1218</v>
      </c>
      <c r="F847" t="s">
        <v>1225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0.67421259842519687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2065</v>
      </c>
      <c r="E848" t="s">
        <v>1218</v>
      </c>
      <c r="F848" t="s">
        <v>1225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0.67463958060288332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2066</v>
      </c>
      <c r="E849" t="s">
        <v>1218</v>
      </c>
      <c r="F849" t="s">
        <v>1225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0.67506544502617805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2067</v>
      </c>
      <c r="E850" t="s">
        <v>1218</v>
      </c>
      <c r="F850" t="s">
        <v>1225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0.67549019607843142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2068</v>
      </c>
      <c r="E851" t="s">
        <v>1218</v>
      </c>
      <c r="F851" t="s">
        <v>1225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0.67591383812010442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2069</v>
      </c>
      <c r="E852" t="s">
        <v>1218</v>
      </c>
      <c r="F852" t="s">
        <v>1225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0.6763363754889179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2070</v>
      </c>
      <c r="E853" t="s">
        <v>1218</v>
      </c>
      <c r="F853" t="s">
        <v>1225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0.6767578125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2071</v>
      </c>
      <c r="E854" t="s">
        <v>1218</v>
      </c>
      <c r="F854" t="s">
        <v>1225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0.67717815344603383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2072</v>
      </c>
      <c r="E855" t="s">
        <v>1218</v>
      </c>
      <c r="F855" t="s">
        <v>1225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0.67759740259740264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2073</v>
      </c>
      <c r="E856" t="s">
        <v>1225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0.67671854734111547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2074</v>
      </c>
      <c r="E857" t="s">
        <v>1225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0.67584196891191706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2075</v>
      </c>
      <c r="E858" t="s">
        <v>1218</v>
      </c>
      <c r="F858" t="s">
        <v>1225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0.67626131953428203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2076</v>
      </c>
      <c r="E859" t="s">
        <v>1225</v>
      </c>
      <c r="F859" t="s">
        <v>1225</v>
      </c>
      <c r="H859">
        <f t="shared" si="121"/>
        <v>0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0.6760335917312662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2077</v>
      </c>
      <c r="E860" t="s">
        <v>1218</v>
      </c>
      <c r="F860" t="s">
        <v>1225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0.67645161290322575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2078</v>
      </c>
      <c r="E861" t="s">
        <v>1218</v>
      </c>
      <c r="F861" t="s">
        <v>1225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0.67686855670103097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2079</v>
      </c>
      <c r="E862" t="s">
        <v>1218</v>
      </c>
      <c r="F862" t="s">
        <v>1225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0.67728442728442728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2080</v>
      </c>
      <c r="E863" t="s">
        <v>1218</v>
      </c>
      <c r="F863" t="s">
        <v>1225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0.6776992287917738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2081</v>
      </c>
      <c r="E864" t="s">
        <v>1218</v>
      </c>
      <c r="F864" t="s">
        <v>1225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0.67811296534017973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2082</v>
      </c>
      <c r="E865" t="s">
        <v>1218</v>
      </c>
      <c r="F865" t="s">
        <v>1225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0.67852564102564106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2083</v>
      </c>
      <c r="E866" t="s">
        <v>1225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0.67765685019206146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2084</v>
      </c>
      <c r="E867" t="s">
        <v>1218</v>
      </c>
      <c r="F867" t="s">
        <v>1225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0.67806905370843995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2085</v>
      </c>
      <c r="E868" t="s">
        <v>1225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0.67720306513409967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2086</v>
      </c>
      <c r="E869" t="s">
        <v>1225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0.6763392857142857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2087</v>
      </c>
      <c r="E870" t="s">
        <v>1218</v>
      </c>
      <c r="F870" t="s">
        <v>1225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0.67675159235668791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2088</v>
      </c>
      <c r="E871" t="s">
        <v>1225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0.67589058524173029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2089</v>
      </c>
      <c r="E872" t="s">
        <v>1218</v>
      </c>
      <c r="F872" t="s">
        <v>1225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0.67630241423125792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2090</v>
      </c>
      <c r="E873" t="s">
        <v>1225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0.67544416243654826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2091</v>
      </c>
      <c r="E874" t="s">
        <v>1218</v>
      </c>
      <c r="F874" t="s">
        <v>1225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0.67585551330798477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2092</v>
      </c>
      <c r="E875" t="s">
        <v>1218</v>
      </c>
      <c r="F875" t="s">
        <v>1225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0.67626582278481018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2093</v>
      </c>
      <c r="E876" t="s">
        <v>1225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0.67541087231352714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2094</v>
      </c>
      <c r="E877" t="s">
        <v>1218</v>
      </c>
      <c r="F877" t="s">
        <v>1225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0.67582070707070707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2095</v>
      </c>
      <c r="E878" t="s">
        <v>1218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0.67559899117276168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2096</v>
      </c>
      <c r="E879" t="s">
        <v>1218</v>
      </c>
      <c r="F879" t="s">
        <v>1225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0.67600755667506296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2097</v>
      </c>
      <c r="E880" t="s">
        <v>1218</v>
      </c>
      <c r="F880" t="s">
        <v>1225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0.67641509433962266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2098</v>
      </c>
      <c r="E881" t="s">
        <v>1218</v>
      </c>
      <c r="F881" t="s">
        <v>1225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0.67682160804020097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2099</v>
      </c>
      <c r="E882" t="s">
        <v>1218</v>
      </c>
      <c r="F882" t="s">
        <v>1225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0.67722710163111666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2100</v>
      </c>
      <c r="E883" t="s">
        <v>1218</v>
      </c>
      <c r="F883" t="s">
        <v>1225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0.67763157894736847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2101</v>
      </c>
      <c r="E884" t="s">
        <v>1218</v>
      </c>
      <c r="F884" t="s">
        <v>1225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0.67803504380475599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2102</v>
      </c>
      <c r="E885" t="s">
        <v>1218</v>
      </c>
      <c r="F885" t="s">
        <v>1225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0.67843750000000003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2103</v>
      </c>
      <c r="E886" t="s">
        <v>1225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0.67759051186017483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2104</v>
      </c>
      <c r="E887" t="s">
        <v>1218</v>
      </c>
      <c r="F887" t="s">
        <v>1225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0.67799251870324184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2105</v>
      </c>
      <c r="E888" t="s">
        <v>1218</v>
      </c>
      <c r="F888" t="s">
        <v>1225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0.67839352428393529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2106</v>
      </c>
      <c r="E889" t="s">
        <v>1218</v>
      </c>
      <c r="F889" t="s">
        <v>1225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0.67879353233830841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2107</v>
      </c>
      <c r="E890" t="s">
        <v>1225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0.67795031055900623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2108</v>
      </c>
      <c r="E891" t="s">
        <v>1218</v>
      </c>
      <c r="F891" t="s">
        <v>1225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0.6783498759305211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2109</v>
      </c>
      <c r="E892" t="s">
        <v>1218</v>
      </c>
      <c r="F892" t="s">
        <v>1225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0.67874845105328374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2110</v>
      </c>
      <c r="E893" t="s">
        <v>1218</v>
      </c>
      <c r="F893" t="s">
        <v>1225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0.67914603960396036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2111</v>
      </c>
      <c r="E894" t="s">
        <v>1218</v>
      </c>
      <c r="F894" t="s">
        <v>1225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0.67954264524103836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2112</v>
      </c>
      <c r="E895" t="s">
        <v>1218</v>
      </c>
      <c r="F895" t="s">
        <v>1225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0.67993827160493825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2113</v>
      </c>
      <c r="E896" t="s">
        <v>1225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0.6790998766954377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2114</v>
      </c>
      <c r="E897" t="s">
        <v>1218</v>
      </c>
      <c r="F897" t="s">
        <v>1225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0.67949507389162567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2115</v>
      </c>
      <c r="E898" t="s">
        <v>1218</v>
      </c>
      <c r="F898" t="s">
        <v>1225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0.67988929889298888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2116</v>
      </c>
      <c r="E899" t="s">
        <v>1218</v>
      </c>
      <c r="F899" t="s">
        <v>1225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0.68028255528255532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2117</v>
      </c>
      <c r="E900" t="s">
        <v>1218</v>
      </c>
      <c r="F900" t="s">
        <v>1225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0.68067484662576683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2118</v>
      </c>
      <c r="E901" t="s">
        <v>1218</v>
      </c>
      <c r="F901" t="s">
        <v>1225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0.6810661764705882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2119</v>
      </c>
      <c r="E902" t="s">
        <v>1225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0.68023255813953487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2120</v>
      </c>
      <c r="E903" t="s">
        <v>1218</v>
      </c>
      <c r="F903" t="s">
        <v>1225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0.68062347188264061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2121</v>
      </c>
      <c r="E904" t="s">
        <v>1225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0.67979242979242982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2122</v>
      </c>
      <c r="E905" t="s">
        <v>1225</v>
      </c>
      <c r="F905" t="s">
        <v>1225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0.67957317073170731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2123</v>
      </c>
      <c r="E906" t="s">
        <v>1225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0.67874543239951279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2124</v>
      </c>
      <c r="E907" t="s">
        <v>1225</v>
      </c>
      <c r="F907" t="s">
        <v>1225</v>
      </c>
      <c r="H907">
        <f t="shared" si="130"/>
        <v>0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0.67852798053527985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2125</v>
      </c>
      <c r="E908" t="s">
        <v>1225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0.67770352369380316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2126</v>
      </c>
      <c r="E909" t="s">
        <v>1218</v>
      </c>
      <c r="F909" t="s">
        <v>1225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0.67809466019417475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2127</v>
      </c>
      <c r="E910" t="s">
        <v>1218</v>
      </c>
      <c r="F910" t="s">
        <v>1225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0.67848484848484847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2128</v>
      </c>
      <c r="E911" t="s">
        <v>1218</v>
      </c>
      <c r="F911" t="s">
        <v>1225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0.67887409200968518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2129</v>
      </c>
      <c r="E912" t="s">
        <v>1218</v>
      </c>
      <c r="F912" t="s">
        <v>1225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0.67926239419588874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2130</v>
      </c>
      <c r="E913" t="s">
        <v>1218</v>
      </c>
      <c r="F913" t="s">
        <v>1225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0.67964975845410625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2131</v>
      </c>
      <c r="E914" t="s">
        <v>1218</v>
      </c>
      <c r="F914" t="s">
        <v>1225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0.6800361881785284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2132</v>
      </c>
      <c r="E915" t="s">
        <v>1218</v>
      </c>
      <c r="F915" t="s">
        <v>1225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0.680421686746988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2133</v>
      </c>
      <c r="E916" t="s">
        <v>1218</v>
      </c>
      <c r="F916" t="s">
        <v>1225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0.68080625752105894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2134</v>
      </c>
      <c r="E917" t="s">
        <v>1225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0.67998798076923073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2135</v>
      </c>
      <c r="E918" t="s">
        <v>1218</v>
      </c>
      <c r="F918" t="s">
        <v>1225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0.68037214885954378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2136</v>
      </c>
      <c r="E919" t="s">
        <v>1225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0.67955635491606714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2137</v>
      </c>
      <c r="E920" t="s">
        <v>1225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0.67874251497005988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2138</v>
      </c>
      <c r="E921" t="s">
        <v>1225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0.67793062200956933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2139</v>
      </c>
      <c r="E922" t="s">
        <v>1225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0.67712066905615298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2140</v>
      </c>
      <c r="E923" t="s">
        <v>1218</v>
      </c>
      <c r="F923" t="s">
        <v>1225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0.67750596658711215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2141</v>
      </c>
      <c r="E924" t="s">
        <v>1225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0.6766984505363528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2142</v>
      </c>
      <c r="E925" t="s">
        <v>1218</v>
      </c>
      <c r="F925" t="s">
        <v>1225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0.67708333333333337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2143</v>
      </c>
      <c r="E926" t="s">
        <v>1225</v>
      </c>
      <c r="F926" t="s">
        <v>1225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0.67687277051129613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2144</v>
      </c>
      <c r="E927" t="s">
        <v>1218</v>
      </c>
      <c r="F927" t="s">
        <v>1225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0.67725653206650827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2145</v>
      </c>
      <c r="E928" t="s">
        <v>1218</v>
      </c>
      <c r="F928" t="s">
        <v>1225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0.6776393831553974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2146</v>
      </c>
      <c r="E929" t="s">
        <v>1218</v>
      </c>
      <c r="F929" t="s">
        <v>1225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0.67802132701421802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2147</v>
      </c>
      <c r="E930" t="s">
        <v>1218</v>
      </c>
      <c r="F930" t="s">
        <v>1225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0.67840236686390532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2148</v>
      </c>
      <c r="E931" t="s">
        <v>1218</v>
      </c>
      <c r="F931" t="s">
        <v>1225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0.67878250591016553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2149</v>
      </c>
      <c r="E932" t="s">
        <v>1218</v>
      </c>
      <c r="F932" t="s">
        <v>1225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0.67916174734356549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2150</v>
      </c>
      <c r="E933" t="s">
        <v>1225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0.67836084905660377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2151</v>
      </c>
      <c r="E934" t="s">
        <v>1225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0.67756183745583043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2152</v>
      </c>
      <c r="E935" t="s">
        <v>1225</v>
      </c>
      <c r="F935" t="s">
        <v>1228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0.5</v>
      </c>
      <c r="N935">
        <f ca="1">(SUM(H$2:I935)+SUM(K$2:L935)+SUM(S$2:V935))/(2*(A935-SUM(W$2:W935)))</f>
        <v>0.67705882352941171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2153</v>
      </c>
      <c r="E936" t="s">
        <v>1218</v>
      </c>
      <c r="F936" t="s">
        <v>1225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0.67743830787309045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2154</v>
      </c>
      <c r="E937" t="s">
        <v>1218</v>
      </c>
      <c r="F937" t="s">
        <v>1225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0.67781690140845074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2155</v>
      </c>
      <c r="E938" t="s">
        <v>1218</v>
      </c>
      <c r="F938" t="s">
        <v>1225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0.67819460726846426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2156</v>
      </c>
      <c r="E939" t="s">
        <v>1218</v>
      </c>
      <c r="F939" t="s">
        <v>1225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0.6785714285714286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2157</v>
      </c>
      <c r="E940" t="s">
        <v>1218</v>
      </c>
      <c r="F940" t="s">
        <v>1225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0.67894736842105263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2158</v>
      </c>
      <c r="E941" t="s">
        <v>1218</v>
      </c>
      <c r="F941" t="s">
        <v>1225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0.67932242990654201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2159</v>
      </c>
      <c r="E942" t="s">
        <v>1225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0.6785297549591599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2160</v>
      </c>
      <c r="E943" t="s">
        <v>1218</v>
      </c>
      <c r="F943" t="s">
        <v>1225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0.67890442890442892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2161</v>
      </c>
      <c r="E944" t="s">
        <v>1218</v>
      </c>
      <c r="F944" t="s">
        <v>1225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0.67927823050058211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2162</v>
      </c>
      <c r="E945" t="s">
        <v>1218</v>
      </c>
      <c r="F945" t="s">
        <v>1225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0.6796511627906977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2163</v>
      </c>
      <c r="E946" t="s">
        <v>1218</v>
      </c>
      <c r="F946" t="s">
        <v>1225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0.68002322880371657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2164</v>
      </c>
      <c r="E947" t="s">
        <v>1218</v>
      </c>
      <c r="F947" t="s">
        <v>1225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0.68039443155452439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2165</v>
      </c>
      <c r="E948" t="s">
        <v>1218</v>
      </c>
      <c r="F948" t="s">
        <v>1225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0.68076477404403246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2166</v>
      </c>
      <c r="E949" t="s">
        <v>1218</v>
      </c>
      <c r="F949" t="s">
        <v>1225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0.6811342592592593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2167</v>
      </c>
      <c r="E950" t="s">
        <v>1225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0.68034682080924858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2168</v>
      </c>
      <c r="E951" t="s">
        <v>1218</v>
      </c>
      <c r="F951" t="s">
        <v>1225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0.68071593533487296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2169</v>
      </c>
      <c r="E952" t="s">
        <v>1225</v>
      </c>
      <c r="F952" t="s">
        <v>1225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0.68050749711649361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2170</v>
      </c>
      <c r="E953" t="s">
        <v>1218</v>
      </c>
      <c r="F953" t="s">
        <v>1225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0.68087557603686633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2171</v>
      </c>
      <c r="E954" t="s">
        <v>1218</v>
      </c>
      <c r="F954" t="s">
        <v>1225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0.68124280782508628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2172</v>
      </c>
      <c r="E955" t="s">
        <v>1218</v>
      </c>
      <c r="F955" t="s">
        <v>1225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0.68160919540229881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2173</v>
      </c>
      <c r="E956" t="s">
        <v>1218</v>
      </c>
      <c r="F956" t="s">
        <v>1225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0.68197474167623418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2174</v>
      </c>
      <c r="E957" t="s">
        <v>1218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0.68176605504587151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2175</v>
      </c>
      <c r="E958" t="s">
        <v>1225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0.68098510882016039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2176</v>
      </c>
      <c r="E959" t="s">
        <v>1225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0.68020594965675052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2177</v>
      </c>
      <c r="E960" t="s">
        <v>1218</v>
      </c>
      <c r="F960" t="s">
        <v>1225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0.6805714285714286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2178</v>
      </c>
      <c r="E961" t="s">
        <v>1218</v>
      </c>
      <c r="F961" t="s">
        <v>1225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0.68093607305936077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2179</v>
      </c>
      <c r="E962" t="s">
        <v>1218</v>
      </c>
      <c r="F962" t="s">
        <v>1225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0.68129988597491453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2180</v>
      </c>
      <c r="E963" t="s">
        <v>1218</v>
      </c>
      <c r="F963" t="s">
        <v>1225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0.68166287015945326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2181</v>
      </c>
      <c r="E964" t="s">
        <v>1218</v>
      </c>
      <c r="F964" t="s">
        <v>1225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0.68202502844141066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2182</v>
      </c>
      <c r="E965" t="s">
        <v>1225</v>
      </c>
      <c r="F965" t="s">
        <v>1218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0.68125000000000002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2183</v>
      </c>
      <c r="E966" t="s">
        <v>1218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0.68104426787741201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2184</v>
      </c>
      <c r="E967" t="s">
        <v>1218</v>
      </c>
      <c r="F967" t="s">
        <v>1225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0.68140589569161003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2185</v>
      </c>
      <c r="E968" t="s">
        <v>1218</v>
      </c>
      <c r="F968" t="s">
        <v>1225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0.68176670441676102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2186</v>
      </c>
      <c r="E969" t="s">
        <v>1218</v>
      </c>
      <c r="F969" t="s">
        <v>1225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0.6821266968325792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2187</v>
      </c>
      <c r="E970" t="s">
        <v>1218</v>
      </c>
      <c r="F970" t="s">
        <v>1225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0.68248587570621466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2188</v>
      </c>
      <c r="E971" t="s">
        <v>1218</v>
      </c>
      <c r="F971" t="s">
        <v>1225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0.68284424379232511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2189</v>
      </c>
      <c r="E972" t="s">
        <v>1218</v>
      </c>
      <c r="F972" t="s">
        <v>1225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0.68320180383314544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2190</v>
      </c>
      <c r="E973" t="s">
        <v>1218</v>
      </c>
      <c r="F973" t="s">
        <v>1225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0.68355855855855852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2191</v>
      </c>
      <c r="E974" t="s">
        <v>1218</v>
      </c>
      <c r="F974" t="s">
        <v>1225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0.68391451068616427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2192</v>
      </c>
      <c r="E975" t="s">
        <v>1218</v>
      </c>
      <c r="F975" t="s">
        <v>1225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0.68426966292134828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2193</v>
      </c>
      <c r="E976" t="s">
        <v>1218</v>
      </c>
      <c r="F976" t="s">
        <v>1225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0.68462401795735128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2194</v>
      </c>
      <c r="E977" t="s">
        <v>1225</v>
      </c>
      <c r="F977" t="s">
        <v>1218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0.68385650224215244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2195</v>
      </c>
      <c r="E978" t="s">
        <v>1218</v>
      </c>
      <c r="F978" t="s">
        <v>1225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0.68421052631578949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2196</v>
      </c>
      <c r="E979" t="s">
        <v>1225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0.68344519015659955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2197</v>
      </c>
      <c r="E980" t="s">
        <v>1218</v>
      </c>
      <c r="F980" t="s">
        <v>1225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0.68379888268156419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2198</v>
      </c>
      <c r="E981" t="s">
        <v>1218</v>
      </c>
      <c r="F981" t="s">
        <v>1225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0.6841517857142857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2199</v>
      </c>
      <c r="E982" t="s">
        <v>1218</v>
      </c>
      <c r="F982" t="s">
        <v>1225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0.68450390189520627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2200</v>
      </c>
      <c r="E983" t="s">
        <v>1218</v>
      </c>
      <c r="F983" t="s">
        <v>1225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0.68485523385300673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2201</v>
      </c>
      <c r="E984" t="s">
        <v>1225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0.68409343715239157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2202</v>
      </c>
      <c r="E985" t="s">
        <v>1225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0.68333333333333335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2203</v>
      </c>
      <c r="E986" t="s">
        <v>1218</v>
      </c>
      <c r="F986" t="s">
        <v>1225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0.68368479467258603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2204</v>
      </c>
      <c r="E987" t="s">
        <v>1218</v>
      </c>
      <c r="F987" t="s">
        <v>1225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0.68403547671840359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2205</v>
      </c>
      <c r="E988" t="s">
        <v>1218</v>
      </c>
      <c r="F988" t="s">
        <v>1225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0.68438538205980071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2206</v>
      </c>
      <c r="E989" t="s">
        <v>1218</v>
      </c>
      <c r="F989" t="s">
        <v>1225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0.68473451327433632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2207</v>
      </c>
      <c r="E990" t="s">
        <v>1225</v>
      </c>
      <c r="F990" t="s">
        <v>1218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0.6839779005524862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2208</v>
      </c>
      <c r="E991" t="s">
        <v>1218</v>
      </c>
      <c r="F991" t="s">
        <v>1225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0.6843267108167771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2209</v>
      </c>
      <c r="E992" t="s">
        <v>1218</v>
      </c>
      <c r="F992" t="s">
        <v>1225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0.68467475192943772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2210</v>
      </c>
      <c r="E993" t="s">
        <v>1218</v>
      </c>
      <c r="F993" t="s">
        <v>1225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0.68502202643171806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2211</v>
      </c>
      <c r="E994" t="s">
        <v>1218</v>
      </c>
      <c r="F994" t="s">
        <v>1225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0.68536853685368537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2212</v>
      </c>
      <c r="E995" t="s">
        <v>1218</v>
      </c>
      <c r="F995" t="s">
        <v>1225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0.68571428571428572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2213</v>
      </c>
      <c r="E996" t="s">
        <v>1218</v>
      </c>
      <c r="F996" t="s">
        <v>1225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0.686059275521405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2214</v>
      </c>
      <c r="E997" t="s">
        <v>1218</v>
      </c>
      <c r="F997" t="s">
        <v>1225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0.68640350877192979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2215</v>
      </c>
      <c r="E998" t="s">
        <v>1218</v>
      </c>
      <c r="F998" t="s">
        <v>1225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0.68674698795180722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2216</v>
      </c>
      <c r="E999" t="s">
        <v>1218</v>
      </c>
      <c r="F999" t="s">
        <v>1225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0.68708971553610498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2217</v>
      </c>
      <c r="E1000" t="s">
        <v>1225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0.6863387978142077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2218</v>
      </c>
      <c r="E1001" t="s">
        <v>1218</v>
      </c>
      <c r="F1001" t="s">
        <v>1225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0.6866812227074236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2219</v>
      </c>
      <c r="E1002" t="s">
        <v>1218</v>
      </c>
      <c r="F1002" t="s">
        <v>1225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0.68702290076335881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2220</v>
      </c>
      <c r="E1003" t="s">
        <v>1218</v>
      </c>
      <c r="F1003" t="s">
        <v>1225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0.68736383442265792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2221</v>
      </c>
      <c r="E1004" t="s">
        <v>1225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0.68661588683351471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2222</v>
      </c>
      <c r="E1005" t="s">
        <v>1218</v>
      </c>
      <c r="F1005" t="s">
        <v>1225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0.68695652173913047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2223</v>
      </c>
      <c r="E1006" t="s">
        <v>1225</v>
      </c>
      <c r="F1006" t="s">
        <v>1225</v>
      </c>
      <c r="H1006">
        <f t="shared" si="139"/>
        <v>0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0.68675352877307272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2224</v>
      </c>
      <c r="E1007" t="s">
        <v>1218</v>
      </c>
      <c r="F1007" t="s">
        <v>1225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0.68709327548806942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2225</v>
      </c>
      <c r="E1008" t="s">
        <v>1218</v>
      </c>
      <c r="F1008" t="s">
        <v>1225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0.68743228602383533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2226</v>
      </c>
      <c r="E1009" t="s">
        <v>1218</v>
      </c>
      <c r="F1009" t="s">
        <v>1225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0.68777056277056281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2227</v>
      </c>
      <c r="E1010" t="s">
        <v>1225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0.687027027027027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2228</v>
      </c>
      <c r="E1011" t="s">
        <v>1225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0.68628509719222464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2229</v>
      </c>
      <c r="E1012" t="s">
        <v>1218</v>
      </c>
      <c r="F1012" t="s">
        <v>1225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0.68662351672060407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2230</v>
      </c>
      <c r="E1013" t="s">
        <v>1218</v>
      </c>
      <c r="F1013" t="s">
        <v>1225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0.68696120689655171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2231</v>
      </c>
      <c r="E1014" t="s">
        <v>1218</v>
      </c>
      <c r="F1014" t="s">
        <v>1225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0.68729817007534988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2232</v>
      </c>
      <c r="E1015" t="s">
        <v>1218</v>
      </c>
      <c r="F1015" t="s">
        <v>1225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0.68763440860215053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2233</v>
      </c>
      <c r="E1016" t="s">
        <v>1218</v>
      </c>
      <c r="F1016" t="s">
        <v>1225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0.68796992481203012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2234</v>
      </c>
      <c r="E1017" t="s">
        <v>1218</v>
      </c>
      <c r="F1017" t="s">
        <v>1225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0.68830472103004292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2235</v>
      </c>
      <c r="E1018" t="s">
        <v>1218</v>
      </c>
      <c r="F1018" t="s">
        <v>1225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0.6886387995712755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2236</v>
      </c>
      <c r="E1019" t="s">
        <v>1218</v>
      </c>
      <c r="F1019" t="s">
        <v>1225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0.68897216274089934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2237</v>
      </c>
      <c r="E1020" t="s">
        <v>1218</v>
      </c>
      <c r="F1020" t="s">
        <v>1225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0.68930481283422462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2238</v>
      </c>
      <c r="E1021" t="s">
        <v>1225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0.68856837606837606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2239</v>
      </c>
      <c r="E1022" t="s">
        <v>1218</v>
      </c>
      <c r="F1022" t="s">
        <v>1225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0.6889007470651014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2240</v>
      </c>
      <c r="E1023" t="s">
        <v>1218</v>
      </c>
      <c r="F1023" t="s">
        <v>1225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0.68923240938166308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2241</v>
      </c>
      <c r="E1024" t="s">
        <v>1218</v>
      </c>
      <c r="F1024" t="s">
        <v>1225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0.68956336528221507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2242</v>
      </c>
      <c r="E1025" t="s">
        <v>1225</v>
      </c>
      <c r="F1025" t="s">
        <v>1218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0.68882978723404253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2243</v>
      </c>
      <c r="E1026" t="s">
        <v>1218</v>
      </c>
      <c r="F1026" t="s">
        <v>1225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0.68916046758767269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2244</v>
      </c>
      <c r="E1027" t="s">
        <v>1218</v>
      </c>
      <c r="F1027" t="s">
        <v>1225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0.68949044585987262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2245</v>
      </c>
      <c r="E1028" t="s">
        <v>1218</v>
      </c>
      <c r="F1028" t="s">
        <v>1225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0.68981972428419935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2246</v>
      </c>
      <c r="E1029" t="s">
        <v>1218</v>
      </c>
      <c r="F1029" t="s">
        <v>1225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0.69014830508474578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2247</v>
      </c>
      <c r="E1030" t="s">
        <v>1218</v>
      </c>
      <c r="F1030" t="s">
        <v>1225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0.69047619047619047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2248</v>
      </c>
      <c r="E1031" t="s">
        <v>1218</v>
      </c>
      <c r="F1031" t="s">
        <v>1225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0.69080338266384778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2249</v>
      </c>
      <c r="E1032" t="s">
        <v>1218</v>
      </c>
      <c r="F1032" t="s">
        <v>1225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0.69112988384371699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2250</v>
      </c>
      <c r="E1033" t="s">
        <v>1218</v>
      </c>
      <c r="F1033" t="s">
        <v>1225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0.69145569620253167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2251</v>
      </c>
      <c r="E1034" t="s">
        <v>1218</v>
      </c>
      <c r="F1034" t="s">
        <v>1225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0.69178082191780821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2252</v>
      </c>
      <c r="E1035" t="s">
        <v>1218</v>
      </c>
      <c r="F1035" t="s">
        <v>1225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0.69210526315789478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2253</v>
      </c>
      <c r="E1036" t="s">
        <v>1225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0.69137749737118825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2254</v>
      </c>
      <c r="E1037" t="s">
        <v>1218</v>
      </c>
      <c r="F1037" t="s">
        <v>1225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0.69170168067226889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2255</v>
      </c>
      <c r="E1038" t="s">
        <v>1218</v>
      </c>
      <c r="F1038" t="s">
        <v>1225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0.69202518363064014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2256</v>
      </c>
      <c r="E1039" t="s">
        <v>1218</v>
      </c>
      <c r="F1039" t="s">
        <v>1225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0.69234800838574428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2257</v>
      </c>
      <c r="E1040" t="s">
        <v>1218</v>
      </c>
      <c r="F1040" t="s">
        <v>1225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0.69267015706806279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2258</v>
      </c>
      <c r="E1041" t="s">
        <v>1218</v>
      </c>
      <c r="F1041" t="s">
        <v>1225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0.69299163179916323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2259</v>
      </c>
      <c r="E1042" t="s">
        <v>1218</v>
      </c>
      <c r="F1042" t="s">
        <v>1225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0.69331243469174508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2260</v>
      </c>
      <c r="E1043" t="s">
        <v>1225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0.69258872651356995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2261</v>
      </c>
      <c r="E1044" t="s">
        <v>1225</v>
      </c>
      <c r="F1044" t="s">
        <v>1218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0.69186652763295098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2262</v>
      </c>
      <c r="E1045" t="s">
        <v>1218</v>
      </c>
      <c r="F1045" t="s">
        <v>1225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0.69218749999999996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2263</v>
      </c>
      <c r="E1046" t="s">
        <v>1218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0.69198751300728412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2264</v>
      </c>
      <c r="E1047" t="s">
        <v>1218</v>
      </c>
      <c r="F1047" t="s">
        <v>1225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0.69230769230769229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2265</v>
      </c>
      <c r="E1048" t="s">
        <v>1218</v>
      </c>
      <c r="F1048" t="s">
        <v>1225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0.69262720664589827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2266</v>
      </c>
      <c r="E1049" t="s">
        <v>1218</v>
      </c>
      <c r="F1049" t="s">
        <v>1225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0.69294605809128629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2267</v>
      </c>
      <c r="E1050" t="s">
        <v>1218</v>
      </c>
      <c r="F1050" t="s">
        <v>1225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0.69326424870466319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2268</v>
      </c>
      <c r="E1051" t="s">
        <v>1218</v>
      </c>
      <c r="F1051" t="s">
        <v>1225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0.69358178053830233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2269</v>
      </c>
      <c r="E1052" t="s">
        <v>1225</v>
      </c>
      <c r="F1052" t="s">
        <v>1218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0.69286452947259569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2270</v>
      </c>
      <c r="E1053" t="s">
        <v>1218</v>
      </c>
      <c r="F1053" t="s">
        <v>1225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0.69318181818181823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2271</v>
      </c>
      <c r="E1054" t="s">
        <v>1225</v>
      </c>
      <c r="F1054" t="s">
        <v>1225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0.69298245614035092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2272</v>
      </c>
      <c r="E1055" t="s">
        <v>1218</v>
      </c>
      <c r="F1055" t="s">
        <v>1225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0.69329896907216493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2273</v>
      </c>
      <c r="E1056" t="s">
        <v>1218</v>
      </c>
      <c r="F1056" t="s">
        <v>1225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0.69361483007209068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2274</v>
      </c>
      <c r="E1057" t="s">
        <v>1225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0.6929012345679012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2275</v>
      </c>
      <c r="E1058" t="s">
        <v>1218</v>
      </c>
      <c r="F1058" t="s">
        <v>1225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0.69321685508735864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2276</v>
      </c>
      <c r="E1059" t="s">
        <v>1218</v>
      </c>
      <c r="F1059" t="s">
        <v>1225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0.69353182751540043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2277</v>
      </c>
      <c r="E1060" t="s">
        <v>1218</v>
      </c>
      <c r="F1060" t="s">
        <v>1225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0.69384615384615389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2278</v>
      </c>
      <c r="E1061" t="s">
        <v>1218</v>
      </c>
      <c r="F1061" t="s">
        <v>1225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0.69415983606557374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2279</v>
      </c>
      <c r="E1062" t="s">
        <v>1218</v>
      </c>
      <c r="F1062" t="s">
        <v>1225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0.69447287615148412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2280</v>
      </c>
      <c r="E1063" t="s">
        <v>1218</v>
      </c>
      <c r="F1063" t="s">
        <v>1225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0.69478527607361962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2281</v>
      </c>
      <c r="E1064" t="s">
        <v>1225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0.69407558733401431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2282</v>
      </c>
      <c r="E1065" t="s">
        <v>1218</v>
      </c>
      <c r="F1065" t="s">
        <v>1225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0.69438775510204087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2283</v>
      </c>
      <c r="E1066" t="s">
        <v>1225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0.69367991845056065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2284</v>
      </c>
      <c r="E1067" t="s">
        <v>1225</v>
      </c>
      <c r="F1067" t="s">
        <v>1225</v>
      </c>
      <c r="H1067">
        <f t="shared" si="149"/>
        <v>0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0.69348268839103866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2285</v>
      </c>
      <c r="E1068" t="s">
        <v>1218</v>
      </c>
      <c r="F1068" t="s">
        <v>1225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0.69379450661241093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2286</v>
      </c>
      <c r="E1069" t="s">
        <v>1225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0.69308943089430897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2287</v>
      </c>
      <c r="E1070" t="s">
        <v>1218</v>
      </c>
      <c r="F1070" t="s">
        <v>1225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0.69340101522842634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2288</v>
      </c>
      <c r="E1071" t="s">
        <v>1218</v>
      </c>
      <c r="F1071" t="s">
        <v>1225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0.69371196754563891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2289</v>
      </c>
      <c r="E1072" t="s">
        <v>1218</v>
      </c>
      <c r="F1072" t="s">
        <v>1225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0.69402228976697067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2290</v>
      </c>
      <c r="E1073" t="s">
        <v>1218</v>
      </c>
      <c r="F1073" t="s">
        <v>1225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0.69433198380566796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2291</v>
      </c>
      <c r="E1074" t="s">
        <v>1225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0.69362992922143585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2292</v>
      </c>
      <c r="E1075" t="s">
        <v>1225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0.69292929292929295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2293</v>
      </c>
      <c r="E1076" t="s">
        <v>1218</v>
      </c>
      <c r="F1076" t="s">
        <v>1225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0.69323915237134204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2294</v>
      </c>
      <c r="E1077" t="s">
        <v>1218</v>
      </c>
      <c r="F1077" t="s">
        <v>1225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0.69354838709677424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2295</v>
      </c>
      <c r="E1078" t="s">
        <v>1225</v>
      </c>
      <c r="F1078" t="s">
        <v>1225</v>
      </c>
      <c r="H1078">
        <f t="shared" si="149"/>
        <v>0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0.69335347432024175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2296</v>
      </c>
      <c r="E1079" t="s">
        <v>1218</v>
      </c>
      <c r="F1079" t="s">
        <v>1225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0.69366197183098588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2297</v>
      </c>
      <c r="E1080" t="s">
        <v>1218</v>
      </c>
      <c r="F1080" t="s">
        <v>1225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0.69396984924623117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2298</v>
      </c>
      <c r="E1081" t="s">
        <v>1225</v>
      </c>
      <c r="F1081" t="s">
        <v>1218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0.69327309236947787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2299</v>
      </c>
      <c r="E1082" t="s">
        <v>1218</v>
      </c>
      <c r="F1082" t="s">
        <v>1225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0.69358074222668009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2300</v>
      </c>
      <c r="E1083" t="s">
        <v>1218</v>
      </c>
      <c r="F1083" t="s">
        <v>1225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0.69388777555110226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2301</v>
      </c>
      <c r="E1084" t="s">
        <v>1225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0.69319319319319317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2302</v>
      </c>
      <c r="E1085" t="s">
        <v>1218</v>
      </c>
      <c r="F1085" t="s">
        <v>1225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0.69350000000000001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2303</v>
      </c>
      <c r="E1086" t="s">
        <v>1218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0.69330669330669326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2304</v>
      </c>
      <c r="E1087" t="s">
        <v>1218</v>
      </c>
      <c r="F1087" t="s">
        <v>1225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0.69361277445109781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2305</v>
      </c>
      <c r="E1088" t="s">
        <v>1218</v>
      </c>
      <c r="F1088" t="s">
        <v>1225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0.69391824526420742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2306</v>
      </c>
      <c r="E1089" t="s">
        <v>1225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0.69322709163346619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2307</v>
      </c>
      <c r="E1090" t="s">
        <v>1218</v>
      </c>
      <c r="F1090" t="s">
        <v>1225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0.69353233830845773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2308</v>
      </c>
      <c r="E1091" t="s">
        <v>1218</v>
      </c>
      <c r="F1091" t="s">
        <v>1225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0.6938369781312127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2309</v>
      </c>
      <c r="E1092" t="s">
        <v>1225</v>
      </c>
      <c r="F1092" t="s">
        <v>1218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0.69314796425024827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2310</v>
      </c>
      <c r="E1093" t="s">
        <v>1218</v>
      </c>
      <c r="F1093" t="s">
        <v>1225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0.69345238095238093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2311</v>
      </c>
      <c r="E1094" t="s">
        <v>1218</v>
      </c>
      <c r="F1094" t="s">
        <v>1225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0.6937561942517344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2312</v>
      </c>
      <c r="E1095" t="s">
        <v>1225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0.69306930693069302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2313</v>
      </c>
      <c r="E1096" t="s">
        <v>1218</v>
      </c>
      <c r="F1096" t="s">
        <v>1225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0.6933728981206726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2314</v>
      </c>
      <c r="E1097" t="s">
        <v>1225</v>
      </c>
      <c r="F1097" t="s">
        <v>1225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0.69318181818181823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2315</v>
      </c>
      <c r="E1098" t="s">
        <v>1225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0.69249753208292197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2316</v>
      </c>
      <c r="E1099" t="s">
        <v>1225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0.69181459566074954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2317</v>
      </c>
      <c r="E1100" t="s">
        <v>1218</v>
      </c>
      <c r="F1100" t="s">
        <v>1225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0.69211822660098521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2318</v>
      </c>
      <c r="E1101" t="s">
        <v>1225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0.69143700787401574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2319</v>
      </c>
      <c r="E1102" t="s">
        <v>1218</v>
      </c>
      <c r="F1102" t="s">
        <v>1225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0.69174041297935107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2320</v>
      </c>
      <c r="E1103" t="s">
        <v>1225</v>
      </c>
      <c r="F1103" t="s">
        <v>1228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0.5</v>
      </c>
      <c r="N1103">
        <f ca="1">(SUM(H$2:I1103)+SUM(K$2:L1103)+SUM(S$2:V1103))/(2*(A1103-SUM(W$2:W1103)))</f>
        <v>0.69130648330058941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2321</v>
      </c>
      <c r="E1104" t="s">
        <v>1218</v>
      </c>
      <c r="F1104" t="s">
        <v>1225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0.69160942100098133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2322</v>
      </c>
      <c r="E1105" t="s">
        <v>1218</v>
      </c>
      <c r="F1105" t="s">
        <v>1225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0.69191176470588234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2323</v>
      </c>
      <c r="E1106" t="s">
        <v>1218</v>
      </c>
      <c r="F1106" t="s">
        <v>1225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0.69221351616062687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2324</v>
      </c>
      <c r="E1107" t="s">
        <v>1218</v>
      </c>
      <c r="F1107" t="s">
        <v>1225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0.69251467710371817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2325</v>
      </c>
      <c r="E1108" t="s">
        <v>1225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0.69183773216031286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2326</v>
      </c>
      <c r="E1109" t="s">
        <v>1218</v>
      </c>
      <c r="F1109" t="s">
        <v>1225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0.692138671875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2327</v>
      </c>
      <c r="E1110" t="s">
        <v>1218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0.69195121951219507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2328</v>
      </c>
      <c r="E1111" t="s">
        <v>1218</v>
      </c>
      <c r="F1111" t="s">
        <v>1225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0.69225146198830412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2329</v>
      </c>
      <c r="E1112" t="s">
        <v>1218</v>
      </c>
      <c r="F1112" t="s">
        <v>1225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0.69255111976630968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2330</v>
      </c>
      <c r="E1113" t="s">
        <v>1218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0.69236381322957197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2331</v>
      </c>
      <c r="E1114" t="s">
        <v>1218</v>
      </c>
      <c r="F1114" t="s">
        <v>1225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0.69266277939747323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2332</v>
      </c>
      <c r="E1115" t="s">
        <v>1218</v>
      </c>
      <c r="F1115" t="s">
        <v>1225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0.69296116504854366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2333</v>
      </c>
      <c r="E1116" t="s">
        <v>1218</v>
      </c>
      <c r="F1116" t="s">
        <v>1225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0.69325897187196894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2334</v>
      </c>
      <c r="E1117" t="s">
        <v>1218</v>
      </c>
      <c r="F1117" t="s">
        <v>1225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0.69355620155038755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2335</v>
      </c>
      <c r="E1118" t="s">
        <v>1218</v>
      </c>
      <c r="F1118" t="s">
        <v>1225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0.6938528557599225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2336</v>
      </c>
      <c r="E1119" t="s">
        <v>1225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0.69318181818181823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2337</v>
      </c>
      <c r="E1120" t="s">
        <v>1218</v>
      </c>
      <c r="F1120" t="s">
        <v>1225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0.69347826086956521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2338</v>
      </c>
      <c r="E1121" t="s">
        <v>1218</v>
      </c>
      <c r="F1121" t="s">
        <v>1225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0.69377413127413123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2339</v>
      </c>
      <c r="E1122" t="s">
        <v>1218</v>
      </c>
      <c r="F1122" t="s">
        <v>1225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0.69406943105110896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2340</v>
      </c>
      <c r="E1123" t="s">
        <v>1218</v>
      </c>
      <c r="F1123" t="s">
        <v>1225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0.69436416184971095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2341</v>
      </c>
      <c r="E1124" t="s">
        <v>1218</v>
      </c>
      <c r="F1124" t="s">
        <v>1225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0.69465832531280081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2342</v>
      </c>
      <c r="E1125" t="s">
        <v>1218</v>
      </c>
      <c r="F1125" t="s">
        <v>1225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0.69495192307692311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2343</v>
      </c>
      <c r="E1126" t="s">
        <v>1225</v>
      </c>
      <c r="F1126" t="s">
        <v>1225</v>
      </c>
      <c r="H1126">
        <f t="shared" si="158"/>
        <v>0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0.69476464937560034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2344</v>
      </c>
      <c r="E1127" t="s">
        <v>1218</v>
      </c>
      <c r="F1127" t="s">
        <v>1225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0.6950575815738963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2345</v>
      </c>
      <c r="E1128" t="s">
        <v>1225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0.6943911792905082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2346</v>
      </c>
      <c r="E1129" t="s">
        <v>1218</v>
      </c>
      <c r="F1129" t="s">
        <v>1225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0.69468390804597702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2347</v>
      </c>
      <c r="E1130" t="s">
        <v>1225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0.69401913875598087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2348</v>
      </c>
      <c r="E1131" t="s">
        <v>1218</v>
      </c>
      <c r="F1131" t="s">
        <v>1225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0.69431166347992357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2349</v>
      </c>
      <c r="E1132" t="s">
        <v>1218</v>
      </c>
      <c r="F1132" t="s">
        <v>1225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0.69460362941738296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2350</v>
      </c>
      <c r="E1133" t="s">
        <v>1218</v>
      </c>
      <c r="F1133" t="s">
        <v>1225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0.69489503816793896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2351</v>
      </c>
      <c r="E1134" t="s">
        <v>1218</v>
      </c>
      <c r="F1134" t="s">
        <v>1225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0.69518589132507147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2352</v>
      </c>
      <c r="E1135" t="s">
        <v>1218</v>
      </c>
      <c r="F1135" t="s">
        <v>1225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0.69547619047619047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2353</v>
      </c>
      <c r="E1136" t="s">
        <v>1218</v>
      </c>
      <c r="F1136" t="s">
        <v>1225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0.69576593720266411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2354</v>
      </c>
      <c r="E1137" t="s">
        <v>1218</v>
      </c>
      <c r="F1137" t="s">
        <v>1225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0.6960551330798479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2355</v>
      </c>
      <c r="E1138" t="s">
        <v>1218</v>
      </c>
      <c r="F1138" t="s">
        <v>1225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0.69634377967711303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2356</v>
      </c>
      <c r="E1139" t="s">
        <v>1218</v>
      </c>
      <c r="F1139" t="s">
        <v>1225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0.69663187855787478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2357</v>
      </c>
      <c r="E1140" t="s">
        <v>1218</v>
      </c>
      <c r="F1140" t="s">
        <v>1225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0.69691943127962086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2358</v>
      </c>
      <c r="E1141" t="s">
        <v>1218</v>
      </c>
      <c r="F1141" t="s">
        <v>1225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0.69720643939393945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2359</v>
      </c>
      <c r="E1142" t="s">
        <v>1218</v>
      </c>
      <c r="F1142" t="s">
        <v>1225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0.69749290444654688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2360</v>
      </c>
      <c r="E1143" t="s">
        <v>1218</v>
      </c>
      <c r="F1143" t="s">
        <v>1225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0.69777882797731572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2361</v>
      </c>
      <c r="E1144" t="s">
        <v>1225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0.69711992445703497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2362</v>
      </c>
      <c r="E1145" t="s">
        <v>1218</v>
      </c>
      <c r="F1145" t="s">
        <v>1225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0.69740566037735852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2363</v>
      </c>
      <c r="E1146" t="s">
        <v>1218</v>
      </c>
      <c r="F1146" t="s">
        <v>1225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0.69769085768143257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2364</v>
      </c>
      <c r="E1147" t="s">
        <v>1225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0.69703389830508478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2365</v>
      </c>
      <c r="E1148" t="s">
        <v>1218</v>
      </c>
      <c r="F1148" t="s">
        <v>1225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0.69731890874882407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2366</v>
      </c>
      <c r="E1149" t="s">
        <v>1218</v>
      </c>
      <c r="F1149" t="s">
        <v>1225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0.69760338345864659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2367</v>
      </c>
      <c r="E1150" t="s">
        <v>1218</v>
      </c>
      <c r="F1150" t="s">
        <v>1225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0.69788732394366193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2368</v>
      </c>
      <c r="E1151" t="s">
        <v>1218</v>
      </c>
      <c r="F1151" t="s">
        <v>1225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0.69817073170731703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2369</v>
      </c>
      <c r="E1152" t="s">
        <v>1218</v>
      </c>
      <c r="F1152" t="s">
        <v>1225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0.69845360824742264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2370</v>
      </c>
      <c r="E1153" t="s">
        <v>1218</v>
      </c>
      <c r="F1153" t="s">
        <v>1225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0.6987359550561798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2371</v>
      </c>
      <c r="E1154" t="s">
        <v>1218</v>
      </c>
      <c r="F1154" t="s">
        <v>1225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0.69901777362020578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2372</v>
      </c>
      <c r="E1155" t="s">
        <v>1225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0.6983644859813084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2373</v>
      </c>
      <c r="E1156" t="s">
        <v>1218</v>
      </c>
      <c r="F1156" t="s">
        <v>1225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0.69864612511671331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2374</v>
      </c>
      <c r="E1157" t="s">
        <v>1218</v>
      </c>
      <c r="F1157" t="s">
        <v>1225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0.69892723880597019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2375</v>
      </c>
      <c r="E1158" t="s">
        <v>1218</v>
      </c>
      <c r="F1158" t="s">
        <v>1225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0.69920782851817331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2376</v>
      </c>
      <c r="E1159" t="s">
        <v>1218</v>
      </c>
      <c r="F1159" t="s">
        <v>1225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0.69948789571694603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2377</v>
      </c>
      <c r="E1160" t="s">
        <v>1218</v>
      </c>
      <c r="F1160" t="s">
        <v>1225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0.69976744186046513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2378</v>
      </c>
      <c r="E1161" t="s">
        <v>1218</v>
      </c>
      <c r="F1161" t="s">
        <v>1225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0.70004646840148699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2379</v>
      </c>
      <c r="E1162" t="s">
        <v>1218</v>
      </c>
      <c r="F1162" t="s">
        <v>1225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0.70032497678737238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2380</v>
      </c>
      <c r="E1163" t="s">
        <v>1225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0.69967532467532467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2381</v>
      </c>
      <c r="E1164" t="s">
        <v>1218</v>
      </c>
      <c r="F1164" t="s">
        <v>1225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0.69995366079703425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2382</v>
      </c>
      <c r="E1165" t="s">
        <v>1218</v>
      </c>
      <c r="F1165" t="s">
        <v>1225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0.70023148148148151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2383</v>
      </c>
      <c r="E1166" t="s">
        <v>1218</v>
      </c>
      <c r="F1166" t="s">
        <v>1225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0.70050878815911188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2384</v>
      </c>
      <c r="E1167" t="s">
        <v>1218</v>
      </c>
      <c r="F1167" t="s">
        <v>1225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0.70078558225508314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2385</v>
      </c>
      <c r="E1168" t="s">
        <v>1218</v>
      </c>
      <c r="F1168" t="s">
        <v>1225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0.70106186518928904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2386</v>
      </c>
      <c r="E1169" t="s">
        <v>1225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0.70041512915129156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2387</v>
      </c>
      <c r="E1170" t="s">
        <v>1218</v>
      </c>
      <c r="F1170" t="s">
        <v>1225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0.70069124423963136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2388</v>
      </c>
      <c r="E1171" t="s">
        <v>1218</v>
      </c>
      <c r="F1171" t="s">
        <v>1225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0.70096685082872923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2389</v>
      </c>
      <c r="E1172" t="s">
        <v>1218</v>
      </c>
      <c r="F1172" t="s">
        <v>1225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0.70124195032198711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2390</v>
      </c>
      <c r="E1173" t="s">
        <v>1225</v>
      </c>
      <c r="F1173" t="s">
        <v>1225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0.70105698529411764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2391</v>
      </c>
      <c r="E1174" t="s">
        <v>1218</v>
      </c>
      <c r="F1174" t="s">
        <v>1225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0.70133149678604223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2392</v>
      </c>
      <c r="E1175" t="s">
        <v>1218</v>
      </c>
      <c r="F1175" t="s">
        <v>1225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0.70160550458715598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2393</v>
      </c>
      <c r="E1176" t="s">
        <v>1225</v>
      </c>
      <c r="F1176" t="s">
        <v>1225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0.70142071494042169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2394</v>
      </c>
      <c r="E1177" t="s">
        <v>1218</v>
      </c>
      <c r="F1177" t="s">
        <v>1225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0.70169413919413914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2395</v>
      </c>
      <c r="E1178" t="s">
        <v>1218</v>
      </c>
      <c r="F1178" t="s">
        <v>1225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0.7019670631290027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2396</v>
      </c>
      <c r="E1179" t="s">
        <v>1225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0.70132541133455206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2397</v>
      </c>
      <c r="E1180" t="s">
        <v>1218</v>
      </c>
      <c r="F1180" t="s">
        <v>1225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0.70159817351598175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2398</v>
      </c>
      <c r="E1181" t="s">
        <v>1218</v>
      </c>
      <c r="F1181" t="s">
        <v>1225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0.70187043795620441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2399</v>
      </c>
      <c r="E1182" t="s">
        <v>1218</v>
      </c>
      <c r="F1182" t="s">
        <v>1225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0.70214220601640842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2400</v>
      </c>
      <c r="E1183" t="s">
        <v>1218</v>
      </c>
      <c r="F1183" t="s">
        <v>1225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0.70241347905282336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2401</v>
      </c>
      <c r="E1184" t="s">
        <v>1218</v>
      </c>
      <c r="F1184" t="s">
        <v>1225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0.70268425841674254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2402</v>
      </c>
      <c r="E1185" t="s">
        <v>1225</v>
      </c>
      <c r="F1185" t="s">
        <v>1225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0.70250000000000001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2403</v>
      </c>
      <c r="E1186" t="s">
        <v>1218</v>
      </c>
      <c r="F1186" t="s">
        <v>1225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0.70277020890099906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2404</v>
      </c>
      <c r="E1187" t="s">
        <v>1225</v>
      </c>
      <c r="F1187" t="s">
        <v>1225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0.70258620689655171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2405</v>
      </c>
      <c r="E1188" t="s">
        <v>1218</v>
      </c>
      <c r="F1188" t="s">
        <v>1225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0.70285584768812326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2406</v>
      </c>
      <c r="E1189" t="s">
        <v>1218</v>
      </c>
      <c r="F1189" t="s">
        <v>1225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0.703125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2407</v>
      </c>
      <c r="E1190" t="s">
        <v>1218</v>
      </c>
      <c r="F1190" t="s">
        <v>1225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0.7033936651583711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2408</v>
      </c>
      <c r="E1191" t="s">
        <v>1218</v>
      </c>
      <c r="F1191" t="s">
        <v>1225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0.70366184448462932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2409</v>
      </c>
      <c r="E1192" t="s">
        <v>1218</v>
      </c>
      <c r="F1192" t="s">
        <v>1225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0.70392953929539293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2410</v>
      </c>
      <c r="E1193" t="s">
        <v>1218</v>
      </c>
      <c r="F1193" t="s">
        <v>1225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0.70419675090252709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2411</v>
      </c>
      <c r="E1194" t="s">
        <v>1225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0.70356176735798015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2412</v>
      </c>
      <c r="E1195" t="s">
        <v>1218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0.70337837837837835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2413</v>
      </c>
      <c r="E1196" t="s">
        <v>1225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0.70274527452745272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2414</v>
      </c>
      <c r="E1197" t="s">
        <v>1218</v>
      </c>
      <c r="F1197" t="s">
        <v>1225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0.7030125899280576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2415</v>
      </c>
      <c r="E1198" t="s">
        <v>1218</v>
      </c>
      <c r="F1198" t="s">
        <v>1225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0.70327942497753815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2416</v>
      </c>
      <c r="E1199" t="s">
        <v>1218</v>
      </c>
      <c r="F1199" t="s">
        <v>1225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0.7035457809694794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2417</v>
      </c>
      <c r="E1200" t="s">
        <v>1218</v>
      </c>
      <c r="F1200" t="s">
        <v>1225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0.70381165919282507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2418</v>
      </c>
      <c r="E1201" t="s">
        <v>1218</v>
      </c>
      <c r="F1201" t="s">
        <v>1225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0.70407706093189959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2419</v>
      </c>
      <c r="E1202" t="s">
        <v>1225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0.7034467323187108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2420</v>
      </c>
      <c r="E1203" t="s">
        <v>1225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0.70281753130590341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2421</v>
      </c>
      <c r="E1204" t="s">
        <v>1218</v>
      </c>
      <c r="F1204" t="s">
        <v>1225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0.70308310991957101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2422</v>
      </c>
      <c r="E1205" t="s">
        <v>1218</v>
      </c>
      <c r="F1205" t="s">
        <v>1225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0.70334821428571426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2023-06-24T09:52:08Z</dcterms:modified>
</cp:coreProperties>
</file>