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D629D09-171B-4B2F-B9F7-8E2F86D1F4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<sst xmlns="http://schemas.openxmlformats.org/spreadsheetml/2006/main" count="6036" uniqueCount="2423">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</sst>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0.75</c:v>
                </c:pt>
                <c:pt idx="8">
                  <c:v>0.7857142857142857</c:v>
                </c:pt>
                <c:pt idx="9">
                  <c:v>0.78125</c:v>
                </c:pt>
                <c:pt idx="10">
                  <c:v>0.80555555555555558</c:v>
                </c:pt>
                <c:pt idx="11">
                  <c:v>0.82499999999999996</c:v>
                </c:pt>
                <c:pt idx="12">
                  <c:v>0.84090909090909094</c:v>
                </c:pt>
                <c:pt idx="13">
                  <c:v>0.85416666666666663</c:v>
                </c:pt>
                <c:pt idx="14">
                  <c:v>0.85416666666666663</c:v>
                </c:pt>
                <c:pt idx="15">
                  <c:v>0.78846153846153844</c:v>
                </c:pt>
                <c:pt idx="16">
                  <c:v>0.8035714285714286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0.828125</c:v>
                </c:pt>
                <c:pt idx="20">
                  <c:v>0.83823529411764708</c:v>
                </c:pt>
                <c:pt idx="21">
                  <c:v>0.84722222222222221</c:v>
                </c:pt>
                <c:pt idx="22">
                  <c:v>0.84722222222222221</c:v>
                </c:pt>
                <c:pt idx="23">
                  <c:v>0.85526315789473684</c:v>
                </c:pt>
                <c:pt idx="24">
                  <c:v>0.83750000000000002</c:v>
                </c:pt>
                <c:pt idx="25">
                  <c:v>0.83750000000000002</c:v>
                </c:pt>
                <c:pt idx="26">
                  <c:v>0.84523809523809523</c:v>
                </c:pt>
                <c:pt idx="27">
                  <c:v>0.80681818181818177</c:v>
                </c:pt>
                <c:pt idx="28">
                  <c:v>0.81521739130434778</c:v>
                </c:pt>
                <c:pt idx="29">
                  <c:v>0.82291666666666663</c:v>
                </c:pt>
                <c:pt idx="30">
                  <c:v>0.83</c:v>
                </c:pt>
                <c:pt idx="31">
                  <c:v>0.83653846153846156</c:v>
                </c:pt>
                <c:pt idx="32">
                  <c:v>0.84259259259259256</c:v>
                </c:pt>
                <c:pt idx="33">
                  <c:v>0.84259259259259256</c:v>
                </c:pt>
                <c:pt idx="34">
                  <c:v>0.8482142857142857</c:v>
                </c:pt>
                <c:pt idx="35">
                  <c:v>0.85344827586206895</c:v>
                </c:pt>
                <c:pt idx="36">
                  <c:v>0.85833333333333328</c:v>
                </c:pt>
                <c:pt idx="37">
                  <c:v>0.86290322580645162</c:v>
                </c:pt>
                <c:pt idx="38">
                  <c:v>0.8515625</c:v>
                </c:pt>
                <c:pt idx="39">
                  <c:v>0.85606060606060608</c:v>
                </c:pt>
                <c:pt idx="40">
                  <c:v>0.83088235294117652</c:v>
                </c:pt>
                <c:pt idx="41">
                  <c:v>0.80714285714285716</c:v>
                </c:pt>
                <c:pt idx="42">
                  <c:v>0.8125</c:v>
                </c:pt>
                <c:pt idx="43">
                  <c:v>0.81756756756756754</c:v>
                </c:pt>
                <c:pt idx="44">
                  <c:v>0.82236842105263153</c:v>
                </c:pt>
                <c:pt idx="45">
                  <c:v>0.82692307692307687</c:v>
                </c:pt>
                <c:pt idx="46">
                  <c:v>0.83125000000000004</c:v>
                </c:pt>
                <c:pt idx="47">
                  <c:v>0.83536585365853655</c:v>
                </c:pt>
                <c:pt idx="48">
                  <c:v>0.81547619047619047</c:v>
                </c:pt>
                <c:pt idx="49">
                  <c:v>0.81976744186046513</c:v>
                </c:pt>
                <c:pt idx="50">
                  <c:v>0.82386363636363635</c:v>
                </c:pt>
                <c:pt idx="51">
                  <c:v>0.82777777777777772</c:v>
                </c:pt>
                <c:pt idx="52">
                  <c:v>0.83152173913043481</c:v>
                </c:pt>
                <c:pt idx="53">
                  <c:v>0.83152173913043481</c:v>
                </c:pt>
                <c:pt idx="54">
                  <c:v>0.81382978723404253</c:v>
                </c:pt>
                <c:pt idx="55">
                  <c:v>0.81382978723404253</c:v>
                </c:pt>
                <c:pt idx="56">
                  <c:v>0.796875</c:v>
                </c:pt>
                <c:pt idx="57">
                  <c:v>0.796875</c:v>
                </c:pt>
                <c:pt idx="58">
                  <c:v>0.78061224489795922</c:v>
                </c:pt>
                <c:pt idx="59">
                  <c:v>0.76500000000000001</c:v>
                </c:pt>
                <c:pt idx="60">
                  <c:v>0.76500000000000001</c:v>
                </c:pt>
                <c:pt idx="61">
                  <c:v>0.76500000000000001</c:v>
                </c:pt>
                <c:pt idx="62">
                  <c:v>0.75980392156862742</c:v>
                </c:pt>
                <c:pt idx="63">
                  <c:v>0.76442307692307687</c:v>
                </c:pt>
                <c:pt idx="64">
                  <c:v>0.76886792452830188</c:v>
                </c:pt>
                <c:pt idx="65">
                  <c:v>0.75462962962962965</c:v>
                </c:pt>
                <c:pt idx="66">
                  <c:v>0.74090909090909096</c:v>
                </c:pt>
                <c:pt idx="67">
                  <c:v>0.7455357142857143</c:v>
                </c:pt>
                <c:pt idx="68">
                  <c:v>0.7455357142857143</c:v>
                </c:pt>
                <c:pt idx="69">
                  <c:v>0.73245614035087714</c:v>
                </c:pt>
                <c:pt idx="70">
                  <c:v>0.73245614035087714</c:v>
                </c:pt>
                <c:pt idx="71">
                  <c:v>0.73706896551724133</c:v>
                </c:pt>
                <c:pt idx="72">
                  <c:v>0.73305084745762716</c:v>
                </c:pt>
                <c:pt idx="73">
                  <c:v>0.73750000000000004</c:v>
                </c:pt>
                <c:pt idx="74">
                  <c:v>0.72540983606557374</c:v>
                </c:pt>
                <c:pt idx="75">
                  <c:v>0.71370967741935487</c:v>
                </c:pt>
                <c:pt idx="76">
                  <c:v>0.71825396825396826</c:v>
                </c:pt>
                <c:pt idx="77">
                  <c:v>0.70703125</c:v>
                </c:pt>
                <c:pt idx="78">
                  <c:v>0.7038461538461539</c:v>
                </c:pt>
                <c:pt idx="79">
                  <c:v>0.70833333333333337</c:v>
                </c:pt>
                <c:pt idx="80">
                  <c:v>0.69776119402985071</c:v>
                </c:pt>
                <c:pt idx="81">
                  <c:v>0.70220588235294112</c:v>
                </c:pt>
                <c:pt idx="82">
                  <c:v>0.70652173913043481</c:v>
                </c:pt>
                <c:pt idx="83">
                  <c:v>0.6964285714285714</c:v>
                </c:pt>
                <c:pt idx="84">
                  <c:v>0.70070422535211263</c:v>
                </c:pt>
                <c:pt idx="85">
                  <c:v>0.69097222222222221</c:v>
                </c:pt>
                <c:pt idx="86">
                  <c:v>0.6952054794520548</c:v>
                </c:pt>
                <c:pt idx="87">
                  <c:v>0.69256756756756754</c:v>
                </c:pt>
                <c:pt idx="88">
                  <c:v>0.68333333333333335</c:v>
                </c:pt>
                <c:pt idx="89">
                  <c:v>0.6875</c:v>
                </c:pt>
                <c:pt idx="90">
                  <c:v>0.68506493506493504</c:v>
                </c:pt>
                <c:pt idx="91">
                  <c:v>0.6891025641025641</c:v>
                </c:pt>
                <c:pt idx="92">
                  <c:v>0.68670886075949367</c:v>
                </c:pt>
                <c:pt idx="93">
                  <c:v>0.69062500000000004</c:v>
                </c:pt>
                <c:pt idx="94">
                  <c:v>0.69444444444444442</c:v>
                </c:pt>
                <c:pt idx="95">
                  <c:v>0.69817073170731703</c:v>
                </c:pt>
                <c:pt idx="96">
                  <c:v>0.70180722891566261</c:v>
                </c:pt>
                <c:pt idx="97">
                  <c:v>0.7053571428571429</c:v>
                </c:pt>
                <c:pt idx="98">
                  <c:v>0.69705882352941173</c:v>
                </c:pt>
                <c:pt idx="99">
                  <c:v>0.69476744186046513</c:v>
                </c:pt>
                <c:pt idx="100">
                  <c:v>0.68678160919540232</c:v>
                </c:pt>
                <c:pt idx="101">
                  <c:v>0.67897727272727271</c:v>
                </c:pt>
                <c:pt idx="102">
                  <c:v>0.68258426966292129</c:v>
                </c:pt>
                <c:pt idx="103">
                  <c:v>0.68611111111111112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0.68010752688172038</c:v>
                </c:pt>
                <c:pt idx="108">
                  <c:v>0.67553191489361697</c:v>
                </c:pt>
                <c:pt idx="109">
                  <c:v>0.67894736842105263</c:v>
                </c:pt>
                <c:pt idx="110">
                  <c:v>0.671875</c:v>
                </c:pt>
                <c:pt idx="111">
                  <c:v>0.67010309278350511</c:v>
                </c:pt>
                <c:pt idx="112">
                  <c:v>0.67010309278350511</c:v>
                </c:pt>
                <c:pt idx="113">
                  <c:v>0.67346938775510201</c:v>
                </c:pt>
                <c:pt idx="114">
                  <c:v>0.6767676767676768</c:v>
                </c:pt>
                <c:pt idx="115">
                  <c:v>0.68</c:v>
                </c:pt>
                <c:pt idx="116">
                  <c:v>0.67326732673267331</c:v>
                </c:pt>
                <c:pt idx="117">
                  <c:v>0.67647058823529416</c:v>
                </c:pt>
                <c:pt idx="118">
                  <c:v>0.67961165048543692</c:v>
                </c:pt>
                <c:pt idx="119">
                  <c:v>0.68269230769230771</c:v>
                </c:pt>
                <c:pt idx="120">
                  <c:v>0.68571428571428572</c:v>
                </c:pt>
                <c:pt idx="121">
                  <c:v>0.68867924528301883</c:v>
                </c:pt>
                <c:pt idx="122">
                  <c:v>0.69158878504672894</c:v>
                </c:pt>
                <c:pt idx="123">
                  <c:v>0.68518518518518523</c:v>
                </c:pt>
                <c:pt idx="124">
                  <c:v>0.67889908256880738</c:v>
                </c:pt>
                <c:pt idx="125">
                  <c:v>0.67727272727272725</c:v>
                </c:pt>
                <c:pt idx="126">
                  <c:v>0.68018018018018023</c:v>
                </c:pt>
                <c:pt idx="127">
                  <c:v>0.6741071428571429</c:v>
                </c:pt>
                <c:pt idx="128">
                  <c:v>0.66814159292035402</c:v>
                </c:pt>
                <c:pt idx="129">
                  <c:v>0.67105263157894735</c:v>
                </c:pt>
                <c:pt idx="130">
                  <c:v>0.67391304347826086</c:v>
                </c:pt>
                <c:pt idx="131">
                  <c:v>0.67672413793103448</c:v>
                </c:pt>
                <c:pt idx="132">
                  <c:v>0.67948717948717952</c:v>
                </c:pt>
                <c:pt idx="133">
                  <c:v>0.68008474576271183</c:v>
                </c:pt>
                <c:pt idx="134">
                  <c:v>0.67436974789915971</c:v>
                </c:pt>
                <c:pt idx="135">
                  <c:v>0.67291666666666672</c:v>
                </c:pt>
                <c:pt idx="136">
                  <c:v>0.67561983471074383</c:v>
                </c:pt>
                <c:pt idx="137">
                  <c:v>0.67418032786885251</c:v>
                </c:pt>
                <c:pt idx="138">
                  <c:v>0.66869918699186992</c:v>
                </c:pt>
                <c:pt idx="139">
                  <c:v>0.66330645161290325</c:v>
                </c:pt>
                <c:pt idx="140">
                  <c:v>0.66600000000000004</c:v>
                </c:pt>
                <c:pt idx="141">
                  <c:v>0.6607142857142857</c:v>
                </c:pt>
                <c:pt idx="142">
                  <c:v>0.65551181102362199</c:v>
                </c:pt>
                <c:pt idx="143">
                  <c:v>0.654296875</c:v>
                </c:pt>
                <c:pt idx="144">
                  <c:v>0.64922480620155043</c:v>
                </c:pt>
                <c:pt idx="145">
                  <c:v>0.64807692307692311</c:v>
                </c:pt>
                <c:pt idx="146">
                  <c:v>0.64312977099236646</c:v>
                </c:pt>
                <c:pt idx="147">
                  <c:v>0.6382575757575758</c:v>
                </c:pt>
                <c:pt idx="148">
                  <c:v>0.63345864661654139</c:v>
                </c:pt>
                <c:pt idx="149">
                  <c:v>0.63619402985074625</c:v>
                </c:pt>
                <c:pt idx="150">
                  <c:v>0.63619402985074625</c:v>
                </c:pt>
                <c:pt idx="151">
                  <c:v>0.63888888888888884</c:v>
                </c:pt>
                <c:pt idx="152">
                  <c:v>0.63786764705882348</c:v>
                </c:pt>
                <c:pt idx="153">
                  <c:v>0.64051094890510951</c:v>
                </c:pt>
                <c:pt idx="154">
                  <c:v>0.64051094890510951</c:v>
                </c:pt>
                <c:pt idx="155">
                  <c:v>0.63586956521739135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0.62943262411347523</c:v>
                </c:pt>
                <c:pt idx="159">
                  <c:v>0.62852112676056338</c:v>
                </c:pt>
                <c:pt idx="160">
                  <c:v>0.62852112676056338</c:v>
                </c:pt>
                <c:pt idx="161">
                  <c:v>0.62412587412587417</c:v>
                </c:pt>
                <c:pt idx="162">
                  <c:v>0.61979166666666663</c:v>
                </c:pt>
                <c:pt idx="163">
                  <c:v>0.61979166666666663</c:v>
                </c:pt>
                <c:pt idx="164">
                  <c:v>0.62241379310344824</c:v>
                </c:pt>
                <c:pt idx="165">
                  <c:v>0.625</c:v>
                </c:pt>
                <c:pt idx="166">
                  <c:v>0.62074829931972786</c:v>
                </c:pt>
                <c:pt idx="167">
                  <c:v>0.62331081081081086</c:v>
                </c:pt>
                <c:pt idx="168">
                  <c:v>0.62248322147651003</c:v>
                </c:pt>
                <c:pt idx="169">
                  <c:v>0.625</c:v>
                </c:pt>
                <c:pt idx="170">
                  <c:v>0.625</c:v>
                </c:pt>
                <c:pt idx="171">
                  <c:v>0.62748344370860931</c:v>
                </c:pt>
                <c:pt idx="172">
                  <c:v>0.62335526315789469</c:v>
                </c:pt>
                <c:pt idx="173">
                  <c:v>0.61928104575163401</c:v>
                </c:pt>
                <c:pt idx="174">
                  <c:v>0.61525974025974028</c:v>
                </c:pt>
                <c:pt idx="175">
                  <c:v>0.61774193548387102</c:v>
                </c:pt>
                <c:pt idx="176">
                  <c:v>0.62019230769230771</c:v>
                </c:pt>
                <c:pt idx="177">
                  <c:v>0.62261146496815289</c:v>
                </c:pt>
                <c:pt idx="178">
                  <c:v>0.61867088607594933</c:v>
                </c:pt>
                <c:pt idx="179">
                  <c:v>0.61477987421383651</c:v>
                </c:pt>
                <c:pt idx="180">
                  <c:v>0.61093750000000002</c:v>
                </c:pt>
                <c:pt idx="181">
                  <c:v>0.61335403726708071</c:v>
                </c:pt>
                <c:pt idx="182">
                  <c:v>0.61265432098765427</c:v>
                </c:pt>
                <c:pt idx="183">
                  <c:v>0.61265432098765427</c:v>
                </c:pt>
                <c:pt idx="184">
                  <c:v>0.61503067484662577</c:v>
                </c:pt>
                <c:pt idx="185">
                  <c:v>0.61737804878048785</c:v>
                </c:pt>
                <c:pt idx="186">
                  <c:v>0.61969696969696975</c:v>
                </c:pt>
                <c:pt idx="187">
                  <c:v>0.61596385542168675</c:v>
                </c:pt>
                <c:pt idx="188">
                  <c:v>0.61227544910179643</c:v>
                </c:pt>
                <c:pt idx="189">
                  <c:v>0.61458333333333337</c:v>
                </c:pt>
                <c:pt idx="190">
                  <c:v>0.61686390532544377</c:v>
                </c:pt>
                <c:pt idx="191">
                  <c:v>0.61911764705882355</c:v>
                </c:pt>
                <c:pt idx="192">
                  <c:v>0.62134502923976609</c:v>
                </c:pt>
                <c:pt idx="193">
                  <c:v>0.62134502923976609</c:v>
                </c:pt>
                <c:pt idx="194">
                  <c:v>0.62134502923976609</c:v>
                </c:pt>
                <c:pt idx="195">
                  <c:v>0.62354651162790697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0.62212643678160917</c:v>
                </c:pt>
                <c:pt idx="199">
                  <c:v>0.61857142857142855</c:v>
                </c:pt>
                <c:pt idx="200">
                  <c:v>0.61505681818181823</c:v>
                </c:pt>
                <c:pt idx="201">
                  <c:v>0.6115819209039548</c:v>
                </c:pt>
                <c:pt idx="202">
                  <c:v>0.6137640449438202</c:v>
                </c:pt>
                <c:pt idx="203">
                  <c:v>0.61033519553072624</c:v>
                </c:pt>
                <c:pt idx="204">
                  <c:v>0.6069444444444444</c:v>
                </c:pt>
                <c:pt idx="205">
                  <c:v>0.60359116022099446</c:v>
                </c:pt>
                <c:pt idx="206">
                  <c:v>0.60359116022099446</c:v>
                </c:pt>
                <c:pt idx="207">
                  <c:v>0.60576923076923073</c:v>
                </c:pt>
                <c:pt idx="208">
                  <c:v>0.60245901639344257</c:v>
                </c:pt>
                <c:pt idx="209">
                  <c:v>0.60461956521739135</c:v>
                </c:pt>
                <c:pt idx="210">
                  <c:v>0.60135135135135132</c:v>
                </c:pt>
                <c:pt idx="211">
                  <c:v>0.60215053763440862</c:v>
                </c:pt>
                <c:pt idx="212">
                  <c:v>0.59893048128342241</c:v>
                </c:pt>
                <c:pt idx="213">
                  <c:v>0.59840425531914898</c:v>
                </c:pt>
                <c:pt idx="214">
                  <c:v>0.60052910052910058</c:v>
                </c:pt>
                <c:pt idx="215">
                  <c:v>0.60263157894736841</c:v>
                </c:pt>
                <c:pt idx="216">
                  <c:v>0.60471204188481675</c:v>
                </c:pt>
                <c:pt idx="217">
                  <c:v>0.60416666666666663</c:v>
                </c:pt>
                <c:pt idx="218">
                  <c:v>0.60621761658031093</c:v>
                </c:pt>
                <c:pt idx="219">
                  <c:v>0.60621761658031093</c:v>
                </c:pt>
                <c:pt idx="220">
                  <c:v>0.60309278350515461</c:v>
                </c:pt>
                <c:pt idx="221">
                  <c:v>0.60309278350515461</c:v>
                </c:pt>
                <c:pt idx="222">
                  <c:v>0.60512820512820509</c:v>
                </c:pt>
                <c:pt idx="223">
                  <c:v>0.60204081632653061</c:v>
                </c:pt>
                <c:pt idx="224">
                  <c:v>0.60406091370558379</c:v>
                </c:pt>
                <c:pt idx="225">
                  <c:v>0.60606060606060608</c:v>
                </c:pt>
                <c:pt idx="226">
                  <c:v>0.60606060606060608</c:v>
                </c:pt>
                <c:pt idx="227">
                  <c:v>0.60804020100502509</c:v>
                </c:pt>
                <c:pt idx="228">
                  <c:v>0.61</c:v>
                </c:pt>
                <c:pt idx="229">
                  <c:v>0.60696517412935325</c:v>
                </c:pt>
                <c:pt idx="230">
                  <c:v>0.6089108910891089</c:v>
                </c:pt>
                <c:pt idx="231">
                  <c:v>0.61083743842364535</c:v>
                </c:pt>
                <c:pt idx="232">
                  <c:v>0.61274509803921573</c:v>
                </c:pt>
                <c:pt idx="233">
                  <c:v>0.61463414634146341</c:v>
                </c:pt>
                <c:pt idx="234">
                  <c:v>0.61165048543689315</c:v>
                </c:pt>
                <c:pt idx="235">
                  <c:v>0.61352657004830913</c:v>
                </c:pt>
                <c:pt idx="236">
                  <c:v>0.61538461538461542</c:v>
                </c:pt>
                <c:pt idx="237">
                  <c:v>0.61483253588516751</c:v>
                </c:pt>
                <c:pt idx="238">
                  <c:v>0.61190476190476195</c:v>
                </c:pt>
                <c:pt idx="239">
                  <c:v>0.61374407582938384</c:v>
                </c:pt>
                <c:pt idx="240">
                  <c:v>0.61084905660377353</c:v>
                </c:pt>
                <c:pt idx="241">
                  <c:v>0.607981220657277</c:v>
                </c:pt>
                <c:pt idx="242">
                  <c:v>0.60747663551401865</c:v>
                </c:pt>
                <c:pt idx="243">
                  <c:v>0.60697674418604652</c:v>
                </c:pt>
                <c:pt idx="244">
                  <c:v>0.60879629629629628</c:v>
                </c:pt>
                <c:pt idx="245">
                  <c:v>0.60829493087557607</c:v>
                </c:pt>
                <c:pt idx="246">
                  <c:v>0.60550458715596334</c:v>
                </c:pt>
                <c:pt idx="247">
                  <c:v>0.60730593607305938</c:v>
                </c:pt>
                <c:pt idx="248">
                  <c:v>0.60909090909090913</c:v>
                </c:pt>
                <c:pt idx="249">
                  <c:v>0.60859728506787325</c:v>
                </c:pt>
                <c:pt idx="250">
                  <c:v>0.60859728506787325</c:v>
                </c:pt>
                <c:pt idx="251">
                  <c:v>0.60810810810810811</c:v>
                </c:pt>
                <c:pt idx="252">
                  <c:v>0.6076233183856502</c:v>
                </c:pt>
                <c:pt idx="253">
                  <c:v>0.609375</c:v>
                </c:pt>
                <c:pt idx="254">
                  <c:v>0.60777777777777775</c:v>
                </c:pt>
                <c:pt idx="255">
                  <c:v>0.60951327433628322</c:v>
                </c:pt>
                <c:pt idx="256">
                  <c:v>0.60682819383259912</c:v>
                </c:pt>
                <c:pt idx="257">
                  <c:v>0.60635964912280704</c:v>
                </c:pt>
                <c:pt idx="258">
                  <c:v>0.60371179039301315</c:v>
                </c:pt>
                <c:pt idx="259">
                  <c:v>0.60108695652173916</c:v>
                </c:pt>
                <c:pt idx="260">
                  <c:v>0.59848484848484851</c:v>
                </c:pt>
                <c:pt idx="261">
                  <c:v>0.60021551724137934</c:v>
                </c:pt>
                <c:pt idx="262">
                  <c:v>0.5976394849785408</c:v>
                </c:pt>
                <c:pt idx="263">
                  <c:v>0.59722222222222221</c:v>
                </c:pt>
                <c:pt idx="264">
                  <c:v>0.59468085106382984</c:v>
                </c:pt>
                <c:pt idx="265">
                  <c:v>0.59216101694915257</c:v>
                </c:pt>
                <c:pt idx="266">
                  <c:v>0.59388185654008441</c:v>
                </c:pt>
                <c:pt idx="267">
                  <c:v>0.59388185654008441</c:v>
                </c:pt>
                <c:pt idx="268">
                  <c:v>0.59138655462184875</c:v>
                </c:pt>
                <c:pt idx="269">
                  <c:v>0.59309623430962344</c:v>
                </c:pt>
                <c:pt idx="270">
                  <c:v>0.59479166666666672</c:v>
                </c:pt>
                <c:pt idx="271">
                  <c:v>0.59232365145228216</c:v>
                </c:pt>
                <c:pt idx="272">
                  <c:v>0.59194214876033058</c:v>
                </c:pt>
                <c:pt idx="273">
                  <c:v>0.59053497942386834</c:v>
                </c:pt>
                <c:pt idx="274">
                  <c:v>0.58811475409836067</c:v>
                </c:pt>
                <c:pt idx="275">
                  <c:v>0.58571428571428574</c:v>
                </c:pt>
                <c:pt idx="276">
                  <c:v>0.58333333333333337</c:v>
                </c:pt>
                <c:pt idx="277">
                  <c:v>0.58097165991902833</c:v>
                </c:pt>
                <c:pt idx="278">
                  <c:v>0.5786290322580645</c:v>
                </c:pt>
                <c:pt idx="279">
                  <c:v>0.57630522088353409</c:v>
                </c:pt>
                <c:pt idx="280">
                  <c:v>0.57399999999999995</c:v>
                </c:pt>
                <c:pt idx="281">
                  <c:v>0.57569721115537853</c:v>
                </c:pt>
                <c:pt idx="282">
                  <c:v>0.57738095238095233</c:v>
                </c:pt>
                <c:pt idx="283">
                  <c:v>0.57509881422924902</c:v>
                </c:pt>
                <c:pt idx="284">
                  <c:v>0.57677165354330706</c:v>
                </c:pt>
                <c:pt idx="285">
                  <c:v>0.57843137254901966</c:v>
                </c:pt>
                <c:pt idx="286">
                  <c:v>0.580078125</c:v>
                </c:pt>
                <c:pt idx="287">
                  <c:v>0.5778210116731517</c:v>
                </c:pt>
                <c:pt idx="288">
                  <c:v>0.57558139534883723</c:v>
                </c:pt>
                <c:pt idx="289">
                  <c:v>0.57335907335907332</c:v>
                </c:pt>
                <c:pt idx="290">
                  <c:v>0.57115384615384612</c:v>
                </c:pt>
                <c:pt idx="291">
                  <c:v>0.56896551724137934</c:v>
                </c:pt>
                <c:pt idx="292">
                  <c:v>0.57061068702290074</c:v>
                </c:pt>
                <c:pt idx="293">
                  <c:v>0.5684410646387833</c:v>
                </c:pt>
                <c:pt idx="294">
                  <c:v>0.57007575757575757</c:v>
                </c:pt>
                <c:pt idx="295">
                  <c:v>0.56981132075471697</c:v>
                </c:pt>
                <c:pt idx="296">
                  <c:v>0.56766917293233088</c:v>
                </c:pt>
                <c:pt idx="297">
                  <c:v>0.56554307116104874</c:v>
                </c:pt>
                <c:pt idx="298">
                  <c:v>0.56343283582089554</c:v>
                </c:pt>
                <c:pt idx="299">
                  <c:v>0.56133828996282531</c:v>
                </c:pt>
                <c:pt idx="300">
                  <c:v>0.562962962962963</c:v>
                </c:pt>
                <c:pt idx="301">
                  <c:v>0.56088560885608851</c:v>
                </c:pt>
                <c:pt idx="302">
                  <c:v>0.55882352941176472</c:v>
                </c:pt>
                <c:pt idx="303">
                  <c:v>0.55882352941176472</c:v>
                </c:pt>
                <c:pt idx="304">
                  <c:v>0.5567765567765568</c:v>
                </c:pt>
                <c:pt idx="305">
                  <c:v>0.55474452554744524</c:v>
                </c:pt>
                <c:pt idx="306">
                  <c:v>0.55636363636363639</c:v>
                </c:pt>
                <c:pt idx="307">
                  <c:v>0.55434782608695654</c:v>
                </c:pt>
                <c:pt idx="308">
                  <c:v>0.55415162454873645</c:v>
                </c:pt>
                <c:pt idx="309">
                  <c:v>0.55575539568345322</c:v>
                </c:pt>
                <c:pt idx="310">
                  <c:v>0.55575539568345322</c:v>
                </c:pt>
                <c:pt idx="311">
                  <c:v>0.55376344086021501</c:v>
                </c:pt>
                <c:pt idx="312">
                  <c:v>0.55178571428571432</c:v>
                </c:pt>
                <c:pt idx="313">
                  <c:v>0.54982206405693945</c:v>
                </c:pt>
                <c:pt idx="314">
                  <c:v>0.5514184397163121</c:v>
                </c:pt>
                <c:pt idx="315">
                  <c:v>0.55300353356890464</c:v>
                </c:pt>
                <c:pt idx="316">
                  <c:v>0.55457746478873238</c:v>
                </c:pt>
                <c:pt idx="317">
                  <c:v>0.55438596491228065</c:v>
                </c:pt>
                <c:pt idx="318">
                  <c:v>0.55594405594405594</c:v>
                </c:pt>
                <c:pt idx="319">
                  <c:v>0.55749128919860624</c:v>
                </c:pt>
                <c:pt idx="320">
                  <c:v>0.55749128919860624</c:v>
                </c:pt>
                <c:pt idx="321">
                  <c:v>0.55815972222222221</c:v>
                </c:pt>
                <c:pt idx="322">
                  <c:v>0.55968858131487886</c:v>
                </c:pt>
                <c:pt idx="323">
                  <c:v>0.55968858131487886</c:v>
                </c:pt>
                <c:pt idx="324">
                  <c:v>0.5577586206896552</c:v>
                </c:pt>
                <c:pt idx="325">
                  <c:v>0.5577586206896552</c:v>
                </c:pt>
                <c:pt idx="326">
                  <c:v>0.5577586206896552</c:v>
                </c:pt>
                <c:pt idx="327">
                  <c:v>0.55927835051546393</c:v>
                </c:pt>
                <c:pt idx="328">
                  <c:v>0.56078767123287676</c:v>
                </c:pt>
                <c:pt idx="329">
                  <c:v>0.55887372013651881</c:v>
                </c:pt>
                <c:pt idx="330">
                  <c:v>0.55887372013651881</c:v>
                </c:pt>
                <c:pt idx="331">
                  <c:v>0.56037414965986398</c:v>
                </c:pt>
                <c:pt idx="332">
                  <c:v>0.56186440677966099</c:v>
                </c:pt>
                <c:pt idx="333">
                  <c:v>0.55996621621621623</c:v>
                </c:pt>
                <c:pt idx="334">
                  <c:v>0.56144781144781142</c:v>
                </c:pt>
                <c:pt idx="335">
                  <c:v>0.56291946308724827</c:v>
                </c:pt>
                <c:pt idx="336">
                  <c:v>0.56438127090301005</c:v>
                </c:pt>
                <c:pt idx="337">
                  <c:v>0.56416666666666671</c:v>
                </c:pt>
                <c:pt idx="338">
                  <c:v>0.56229235880398676</c:v>
                </c:pt>
                <c:pt idx="339">
                  <c:v>0.5637417218543046</c:v>
                </c:pt>
                <c:pt idx="340">
                  <c:v>0.56188118811881194</c:v>
                </c:pt>
                <c:pt idx="341">
                  <c:v>0.56332236842105265</c:v>
                </c:pt>
                <c:pt idx="342">
                  <c:v>0.56475409836065571</c:v>
                </c:pt>
                <c:pt idx="343">
                  <c:v>0.56617647058823528</c:v>
                </c:pt>
                <c:pt idx="344">
                  <c:v>0.5675895765472313</c:v>
                </c:pt>
                <c:pt idx="345">
                  <c:v>0.56899350649350644</c:v>
                </c:pt>
                <c:pt idx="346">
                  <c:v>0.57038834951456308</c:v>
                </c:pt>
                <c:pt idx="347">
                  <c:v>0.5717741935483871</c:v>
                </c:pt>
                <c:pt idx="348">
                  <c:v>0.57315112540192925</c:v>
                </c:pt>
                <c:pt idx="349">
                  <c:v>0.57131410256410253</c:v>
                </c:pt>
                <c:pt idx="350">
                  <c:v>0.5718849840255591</c:v>
                </c:pt>
                <c:pt idx="351">
                  <c:v>0.57006369426751591</c:v>
                </c:pt>
                <c:pt idx="352">
                  <c:v>0.56825396825396823</c:v>
                </c:pt>
                <c:pt idx="353">
                  <c:v>0.569620253164557</c:v>
                </c:pt>
                <c:pt idx="354">
                  <c:v>0.57018927444794953</c:v>
                </c:pt>
                <c:pt idx="355">
                  <c:v>0.56839622641509435</c:v>
                </c:pt>
                <c:pt idx="356">
                  <c:v>0.56661442006269591</c:v>
                </c:pt>
                <c:pt idx="357">
                  <c:v>0.56484374999999998</c:v>
                </c:pt>
                <c:pt idx="358">
                  <c:v>0.56619937694704048</c:v>
                </c:pt>
                <c:pt idx="359">
                  <c:v>0.56444099378881984</c:v>
                </c:pt>
                <c:pt idx="360">
                  <c:v>0.56578947368421051</c:v>
                </c:pt>
                <c:pt idx="361">
                  <c:v>0.56712962962962965</c:v>
                </c:pt>
                <c:pt idx="362">
                  <c:v>0.56538461538461537</c:v>
                </c:pt>
                <c:pt idx="363">
                  <c:v>0.56671779141104295</c:v>
                </c:pt>
                <c:pt idx="364">
                  <c:v>0.56671779141104295</c:v>
                </c:pt>
                <c:pt idx="365">
                  <c:v>0.56804281345565755</c:v>
                </c:pt>
                <c:pt idx="366">
                  <c:v>0.56935975609756095</c:v>
                </c:pt>
                <c:pt idx="367">
                  <c:v>0.57066869300911849</c:v>
                </c:pt>
                <c:pt idx="368">
                  <c:v>0.57196969696969702</c:v>
                </c:pt>
                <c:pt idx="369">
                  <c:v>0.57175226586102723</c:v>
                </c:pt>
                <c:pt idx="370">
                  <c:v>0.57003012048192769</c:v>
                </c:pt>
                <c:pt idx="371">
                  <c:v>0.56831831831831836</c:v>
                </c:pt>
                <c:pt idx="372">
                  <c:v>0.56661676646706582</c:v>
                </c:pt>
                <c:pt idx="373">
                  <c:v>0.56791044776119404</c:v>
                </c:pt>
                <c:pt idx="374">
                  <c:v>0.56622023809523814</c:v>
                </c:pt>
                <c:pt idx="375">
                  <c:v>0.56750741839762608</c:v>
                </c:pt>
                <c:pt idx="376">
                  <c:v>0.56750741839762608</c:v>
                </c:pt>
                <c:pt idx="377">
                  <c:v>0.56582840236686394</c:v>
                </c:pt>
                <c:pt idx="378">
                  <c:v>0.56415929203539827</c:v>
                </c:pt>
                <c:pt idx="379">
                  <c:v>0.56415929203539827</c:v>
                </c:pt>
                <c:pt idx="380">
                  <c:v>0.5625</c:v>
                </c:pt>
                <c:pt idx="381">
                  <c:v>0.56085043988269789</c:v>
                </c:pt>
                <c:pt idx="382">
                  <c:v>0.5621345029239766</c:v>
                </c:pt>
                <c:pt idx="383">
                  <c:v>0.5621345029239766</c:v>
                </c:pt>
                <c:pt idx="384">
                  <c:v>0.56049562682215748</c:v>
                </c:pt>
                <c:pt idx="385">
                  <c:v>0.56049562682215748</c:v>
                </c:pt>
                <c:pt idx="386">
                  <c:v>0.56177325581395354</c:v>
                </c:pt>
                <c:pt idx="387">
                  <c:v>0.56231884057971016</c:v>
                </c:pt>
                <c:pt idx="388">
                  <c:v>0.56213872832369938</c:v>
                </c:pt>
                <c:pt idx="389">
                  <c:v>0.56213872832369938</c:v>
                </c:pt>
                <c:pt idx="390">
                  <c:v>0.56213872832369938</c:v>
                </c:pt>
                <c:pt idx="391">
                  <c:v>0.56340057636887608</c:v>
                </c:pt>
                <c:pt idx="392">
                  <c:v>0.56465517241379315</c:v>
                </c:pt>
                <c:pt idx="393">
                  <c:v>0.56590257879656158</c:v>
                </c:pt>
                <c:pt idx="394">
                  <c:v>0.56714285714285717</c:v>
                </c:pt>
                <c:pt idx="395">
                  <c:v>0.56837606837606836</c:v>
                </c:pt>
                <c:pt idx="396">
                  <c:v>0.56676136363636365</c:v>
                </c:pt>
                <c:pt idx="397">
                  <c:v>0.56676136363636365</c:v>
                </c:pt>
                <c:pt idx="398">
                  <c:v>0.56798866855524077</c:v>
                </c:pt>
                <c:pt idx="399">
                  <c:v>0.5692090395480226</c:v>
                </c:pt>
                <c:pt idx="400">
                  <c:v>0.57042253521126762</c:v>
                </c:pt>
                <c:pt idx="401">
                  <c:v>0.5702247191011236</c:v>
                </c:pt>
                <c:pt idx="402">
                  <c:v>0.5714285714285714</c:v>
                </c:pt>
                <c:pt idx="403">
                  <c:v>0.57262569832402233</c:v>
                </c:pt>
                <c:pt idx="404">
                  <c:v>0.57103064066852371</c:v>
                </c:pt>
                <c:pt idx="405">
                  <c:v>0.57222222222222219</c:v>
                </c:pt>
                <c:pt idx="406">
                  <c:v>0.57340720221606645</c:v>
                </c:pt>
                <c:pt idx="407">
                  <c:v>0.57389502762430944</c:v>
                </c:pt>
                <c:pt idx="408">
                  <c:v>0.57506887052341593</c:v>
                </c:pt>
                <c:pt idx="409">
                  <c:v>0.57506887052341593</c:v>
                </c:pt>
                <c:pt idx="410">
                  <c:v>0.57623626373626369</c:v>
                </c:pt>
                <c:pt idx="411">
                  <c:v>0.57602739726027397</c:v>
                </c:pt>
                <c:pt idx="412">
                  <c:v>0.57718579234972678</c:v>
                </c:pt>
                <c:pt idx="413">
                  <c:v>0.57718579234972678</c:v>
                </c:pt>
                <c:pt idx="414">
                  <c:v>0.57718579234972678</c:v>
                </c:pt>
                <c:pt idx="415">
                  <c:v>0.57833787465940056</c:v>
                </c:pt>
                <c:pt idx="416">
                  <c:v>0.57833787465940056</c:v>
                </c:pt>
                <c:pt idx="417">
                  <c:v>0.57833787465940056</c:v>
                </c:pt>
                <c:pt idx="418">
                  <c:v>0.57948369565217395</c:v>
                </c:pt>
                <c:pt idx="419">
                  <c:v>0.58062330623306235</c:v>
                </c:pt>
                <c:pt idx="420">
                  <c:v>0.58040540540540542</c:v>
                </c:pt>
                <c:pt idx="421">
                  <c:v>0.57884097035040427</c:v>
                </c:pt>
                <c:pt idx="422">
                  <c:v>0.57728494623655913</c:v>
                </c:pt>
                <c:pt idx="423">
                  <c:v>0.57728494623655913</c:v>
                </c:pt>
                <c:pt idx="424">
                  <c:v>0.57841823056300268</c:v>
                </c:pt>
                <c:pt idx="425">
                  <c:v>0.57954545454545459</c:v>
                </c:pt>
                <c:pt idx="426">
                  <c:v>0.58066666666666666</c:v>
                </c:pt>
                <c:pt idx="427">
                  <c:v>0.58066666666666666</c:v>
                </c:pt>
                <c:pt idx="428">
                  <c:v>0.58066666666666666</c:v>
                </c:pt>
                <c:pt idx="429">
                  <c:v>0.58178191489361697</c:v>
                </c:pt>
                <c:pt idx="430">
                  <c:v>0.58289124668435011</c:v>
                </c:pt>
                <c:pt idx="431">
                  <c:v>0.58134920634920639</c:v>
                </c:pt>
                <c:pt idx="432">
                  <c:v>0.58245382585751981</c:v>
                </c:pt>
                <c:pt idx="433">
                  <c:v>0.58355263157894732</c:v>
                </c:pt>
                <c:pt idx="434">
                  <c:v>0.58464566929133854</c:v>
                </c:pt>
                <c:pt idx="435">
                  <c:v>0.58573298429319376</c:v>
                </c:pt>
                <c:pt idx="436">
                  <c:v>0.58681462140992169</c:v>
                </c:pt>
                <c:pt idx="437">
                  <c:v>0.587890625</c:v>
                </c:pt>
                <c:pt idx="438">
                  <c:v>0.58896103896103891</c:v>
                </c:pt>
                <c:pt idx="439">
                  <c:v>0.59002590673575128</c:v>
                </c:pt>
                <c:pt idx="440">
                  <c:v>0.59108527131782951</c:v>
                </c:pt>
                <c:pt idx="441">
                  <c:v>0.59213917525773196</c:v>
                </c:pt>
                <c:pt idx="442">
                  <c:v>0.59213917525773196</c:v>
                </c:pt>
                <c:pt idx="443">
                  <c:v>0.59318766066838047</c:v>
                </c:pt>
                <c:pt idx="444">
                  <c:v>0.59423076923076923</c:v>
                </c:pt>
                <c:pt idx="445">
                  <c:v>0.59526854219948844</c:v>
                </c:pt>
                <c:pt idx="446">
                  <c:v>0.59630102040816324</c:v>
                </c:pt>
                <c:pt idx="447">
                  <c:v>0.59478371501272265</c:v>
                </c:pt>
                <c:pt idx="448">
                  <c:v>0.5958121827411168</c:v>
                </c:pt>
                <c:pt idx="449">
                  <c:v>0.59683544303797464</c:v>
                </c:pt>
                <c:pt idx="450">
                  <c:v>0.59659090909090906</c:v>
                </c:pt>
                <c:pt idx="451">
                  <c:v>0.59659090909090906</c:v>
                </c:pt>
                <c:pt idx="452">
                  <c:v>0.59508816120906805</c:v>
                </c:pt>
                <c:pt idx="453">
                  <c:v>0.59610552763819091</c:v>
                </c:pt>
                <c:pt idx="454">
                  <c:v>0.59610552763819091</c:v>
                </c:pt>
                <c:pt idx="455">
                  <c:v>0.59711779448621549</c:v>
                </c:pt>
                <c:pt idx="456">
                  <c:v>0.59562499999999996</c:v>
                </c:pt>
                <c:pt idx="457">
                  <c:v>0.59663341645885282</c:v>
                </c:pt>
                <c:pt idx="458">
                  <c:v>0.59514925373134331</c:v>
                </c:pt>
                <c:pt idx="459">
                  <c:v>0.59615384615384615</c:v>
                </c:pt>
                <c:pt idx="460">
                  <c:v>0.59715346534653468</c:v>
                </c:pt>
                <c:pt idx="461">
                  <c:v>0.59567901234567899</c:v>
                </c:pt>
                <c:pt idx="462">
                  <c:v>0.59667487684729059</c:v>
                </c:pt>
                <c:pt idx="463">
                  <c:v>0.59766584766584763</c:v>
                </c:pt>
                <c:pt idx="464">
                  <c:v>0.59620098039215685</c:v>
                </c:pt>
                <c:pt idx="465">
                  <c:v>0.59718826405867975</c:v>
                </c:pt>
                <c:pt idx="466">
                  <c:v>0.59817073170731705</c:v>
                </c:pt>
                <c:pt idx="467">
                  <c:v>0.59671532846715325</c:v>
                </c:pt>
                <c:pt idx="468">
                  <c:v>0.59526699029126218</c:v>
                </c:pt>
                <c:pt idx="469">
                  <c:v>0.59624697336561738</c:v>
                </c:pt>
                <c:pt idx="470">
                  <c:v>0.59601449275362317</c:v>
                </c:pt>
                <c:pt idx="471">
                  <c:v>0.59457831325301203</c:v>
                </c:pt>
                <c:pt idx="472">
                  <c:v>0.59555288461538458</c:v>
                </c:pt>
                <c:pt idx="473">
                  <c:v>0.59652278177458029</c:v>
                </c:pt>
                <c:pt idx="474">
                  <c:v>0.59748803827751196</c:v>
                </c:pt>
                <c:pt idx="475">
                  <c:v>0.59606205250596656</c:v>
                </c:pt>
                <c:pt idx="476">
                  <c:v>0.59464285714285714</c:v>
                </c:pt>
                <c:pt idx="477">
                  <c:v>0.59560570071258911</c:v>
                </c:pt>
                <c:pt idx="478">
                  <c:v>0.59597156398104267</c:v>
                </c:pt>
                <c:pt idx="479">
                  <c:v>0.59692671394799057</c:v>
                </c:pt>
                <c:pt idx="480">
                  <c:v>0.59669811320754718</c:v>
                </c:pt>
                <c:pt idx="481">
                  <c:v>0.59764705882352942</c:v>
                </c:pt>
                <c:pt idx="482">
                  <c:v>0.59859154929577463</c:v>
                </c:pt>
                <c:pt idx="483">
                  <c:v>0.59953161592505855</c:v>
                </c:pt>
                <c:pt idx="484">
                  <c:v>0.59953161592505855</c:v>
                </c:pt>
                <c:pt idx="485">
                  <c:v>0.59929906542056077</c:v>
                </c:pt>
                <c:pt idx="486">
                  <c:v>0.59790209790209792</c:v>
                </c:pt>
                <c:pt idx="487">
                  <c:v>0.59883720930232553</c:v>
                </c:pt>
                <c:pt idx="488">
                  <c:v>0.59976798143851506</c:v>
                </c:pt>
                <c:pt idx="489">
                  <c:v>0.59837962962962965</c:v>
                </c:pt>
                <c:pt idx="490">
                  <c:v>0.59930715935334877</c:v>
                </c:pt>
                <c:pt idx="491">
                  <c:v>0.60023041474654382</c:v>
                </c:pt>
                <c:pt idx="492">
                  <c:v>0.60023041474654382</c:v>
                </c:pt>
                <c:pt idx="493">
                  <c:v>0.60023041474654382</c:v>
                </c:pt>
                <c:pt idx="494">
                  <c:v>0.59885057471264369</c:v>
                </c:pt>
                <c:pt idx="495">
                  <c:v>0.59747706422018354</c:v>
                </c:pt>
                <c:pt idx="496">
                  <c:v>0.59839816933638446</c:v>
                </c:pt>
                <c:pt idx="497">
                  <c:v>0.59931506849315064</c:v>
                </c:pt>
                <c:pt idx="498">
                  <c:v>0.60022779043280183</c:v>
                </c:pt>
                <c:pt idx="499">
                  <c:v>0.60113636363636369</c:v>
                </c:pt>
                <c:pt idx="500">
                  <c:v>0.60090702947845809</c:v>
                </c:pt>
                <c:pt idx="501">
                  <c:v>0.60180995475113119</c:v>
                </c:pt>
                <c:pt idx="502">
                  <c:v>0.60180995475113119</c:v>
                </c:pt>
                <c:pt idx="503">
                  <c:v>0.60270880361173818</c:v>
                </c:pt>
                <c:pt idx="504">
                  <c:v>0.60247747747747749</c:v>
                </c:pt>
                <c:pt idx="505">
                  <c:v>0.601123595505618</c:v>
                </c:pt>
                <c:pt idx="506">
                  <c:v>0.601123595505618</c:v>
                </c:pt>
                <c:pt idx="507">
                  <c:v>0.60201793721973096</c:v>
                </c:pt>
                <c:pt idx="508">
                  <c:v>0.60201793721973096</c:v>
                </c:pt>
                <c:pt idx="509">
                  <c:v>0.6029082774049217</c:v>
                </c:pt>
                <c:pt idx="510">
                  <c:v>0.6037946428571429</c:v>
                </c:pt>
                <c:pt idx="511">
                  <c:v>0.6037946428571429</c:v>
                </c:pt>
                <c:pt idx="512">
                  <c:v>0.6037946428571429</c:v>
                </c:pt>
                <c:pt idx="513">
                  <c:v>0.60467706013363032</c:v>
                </c:pt>
                <c:pt idx="514">
                  <c:v>0.60333333333333339</c:v>
                </c:pt>
                <c:pt idx="515">
                  <c:v>0.60421286031042132</c:v>
                </c:pt>
                <c:pt idx="516">
                  <c:v>0.60508849557522126</c:v>
                </c:pt>
                <c:pt idx="517">
                  <c:v>0.60508849557522126</c:v>
                </c:pt>
                <c:pt idx="518">
                  <c:v>0.60596026490066224</c:v>
                </c:pt>
                <c:pt idx="519">
                  <c:v>0.60462555066079293</c:v>
                </c:pt>
                <c:pt idx="520">
                  <c:v>0.60549450549450545</c:v>
                </c:pt>
                <c:pt idx="521">
                  <c:v>0.60635964912280704</c:v>
                </c:pt>
                <c:pt idx="522">
                  <c:v>0.60635964912280704</c:v>
                </c:pt>
                <c:pt idx="523">
                  <c:v>0.60503282275711157</c:v>
                </c:pt>
                <c:pt idx="524">
                  <c:v>0.60425764192139741</c:v>
                </c:pt>
                <c:pt idx="525">
                  <c:v>0.605119825708061</c:v>
                </c:pt>
                <c:pt idx="526">
                  <c:v>0.60380434782608694</c:v>
                </c:pt>
                <c:pt idx="527">
                  <c:v>0.60466377440347074</c:v>
                </c:pt>
                <c:pt idx="528">
                  <c:v>0.60443722943722944</c:v>
                </c:pt>
                <c:pt idx="529">
                  <c:v>0.60443722943722944</c:v>
                </c:pt>
                <c:pt idx="530">
                  <c:v>0.60313174946004322</c:v>
                </c:pt>
                <c:pt idx="531">
                  <c:v>0.60398706896551724</c:v>
                </c:pt>
                <c:pt idx="532">
                  <c:v>0.60483870967741937</c:v>
                </c:pt>
                <c:pt idx="533">
                  <c:v>0.60568669527897001</c:v>
                </c:pt>
                <c:pt idx="534">
                  <c:v>0.604389721627409</c:v>
                </c:pt>
                <c:pt idx="535">
                  <c:v>0.60523504273504269</c:v>
                </c:pt>
                <c:pt idx="536">
                  <c:v>0.60394456289978682</c:v>
                </c:pt>
                <c:pt idx="537">
                  <c:v>0.60394456289978682</c:v>
                </c:pt>
                <c:pt idx="538">
                  <c:v>0.60372340425531912</c:v>
                </c:pt>
                <c:pt idx="539">
                  <c:v>0.60456475583864122</c:v>
                </c:pt>
                <c:pt idx="540">
                  <c:v>0.60540254237288138</c:v>
                </c:pt>
                <c:pt idx="541">
                  <c:v>0.60623678646934465</c:v>
                </c:pt>
                <c:pt idx="542">
                  <c:v>0.60601265822784811</c:v>
                </c:pt>
                <c:pt idx="543">
                  <c:v>0.60473684210526313</c:v>
                </c:pt>
                <c:pt idx="544">
                  <c:v>0.60556722689075626</c:v>
                </c:pt>
                <c:pt idx="545">
                  <c:v>0.60429769392033539</c:v>
                </c:pt>
                <c:pt idx="546">
                  <c:v>0.60303347280334729</c:v>
                </c:pt>
                <c:pt idx="547">
                  <c:v>0.60281837160751561</c:v>
                </c:pt>
                <c:pt idx="548">
                  <c:v>0.60364583333333333</c:v>
                </c:pt>
                <c:pt idx="549">
                  <c:v>0.60446985446985446</c:v>
                </c:pt>
                <c:pt idx="550">
                  <c:v>0.60321576763485474</c:v>
                </c:pt>
                <c:pt idx="551">
                  <c:v>0.60403726708074534</c:v>
                </c:pt>
                <c:pt idx="552">
                  <c:v>0.60382231404958675</c:v>
                </c:pt>
                <c:pt idx="553">
                  <c:v>0.60463917525773192</c:v>
                </c:pt>
                <c:pt idx="554">
                  <c:v>0.60442386831275718</c:v>
                </c:pt>
                <c:pt idx="555">
                  <c:v>0.60318275154004108</c:v>
                </c:pt>
                <c:pt idx="556">
                  <c:v>0.60297131147540983</c:v>
                </c:pt>
                <c:pt idx="557">
                  <c:v>0.6017382413087935</c:v>
                </c:pt>
                <c:pt idx="558">
                  <c:v>0.60153061224489801</c:v>
                </c:pt>
                <c:pt idx="559">
                  <c:v>0.60153061224489801</c:v>
                </c:pt>
                <c:pt idx="560">
                  <c:v>0.60234215885947051</c:v>
                </c:pt>
                <c:pt idx="561">
                  <c:v>0.60234215885947051</c:v>
                </c:pt>
                <c:pt idx="562">
                  <c:v>0.60111788617886175</c:v>
                </c:pt>
                <c:pt idx="563">
                  <c:v>0.59989858012170383</c:v>
                </c:pt>
                <c:pt idx="564">
                  <c:v>0.60070850202429149</c:v>
                </c:pt>
                <c:pt idx="565">
                  <c:v>0.59949494949494953</c:v>
                </c:pt>
                <c:pt idx="566">
                  <c:v>0.60030241935483875</c:v>
                </c:pt>
                <c:pt idx="567">
                  <c:v>0.60110663983903423</c:v>
                </c:pt>
                <c:pt idx="568">
                  <c:v>0.6019076305220884</c:v>
                </c:pt>
                <c:pt idx="569">
                  <c:v>0.60270541082164331</c:v>
                </c:pt>
                <c:pt idx="570">
                  <c:v>0.60350000000000004</c:v>
                </c:pt>
                <c:pt idx="571">
                  <c:v>0.60350000000000004</c:v>
                </c:pt>
                <c:pt idx="572">
                  <c:v>0.6042914171656687</c:v>
                </c:pt>
                <c:pt idx="573">
                  <c:v>0.60507968127490042</c:v>
                </c:pt>
                <c:pt idx="574">
                  <c:v>0.60387673956262422</c:v>
                </c:pt>
                <c:pt idx="575">
                  <c:v>0.60466269841269837</c:v>
                </c:pt>
                <c:pt idx="576">
                  <c:v>0.60544554455445543</c:v>
                </c:pt>
                <c:pt idx="577">
                  <c:v>0.60622529644268774</c:v>
                </c:pt>
                <c:pt idx="578">
                  <c:v>0.60700197238658782</c:v>
                </c:pt>
                <c:pt idx="579">
                  <c:v>0.60777559055118113</c:v>
                </c:pt>
                <c:pt idx="580">
                  <c:v>0.60854616895874258</c:v>
                </c:pt>
                <c:pt idx="581">
                  <c:v>0.60735294117647054</c:v>
                </c:pt>
                <c:pt idx="582">
                  <c:v>0.60812133072407049</c:v>
                </c:pt>
                <c:pt idx="583">
                  <c:v>0.60888671875</c:v>
                </c:pt>
                <c:pt idx="584">
                  <c:v>0.60769980506822607</c:v>
                </c:pt>
                <c:pt idx="585">
                  <c:v>0.6084630350194552</c:v>
                </c:pt>
                <c:pt idx="586">
                  <c:v>0.60922330097087374</c:v>
                </c:pt>
                <c:pt idx="587">
                  <c:v>0.60998062015503873</c:v>
                </c:pt>
                <c:pt idx="588">
                  <c:v>0.60998062015503873</c:v>
                </c:pt>
                <c:pt idx="589">
                  <c:v>0.61073500967117988</c:v>
                </c:pt>
                <c:pt idx="590">
                  <c:v>0.61148648648648651</c:v>
                </c:pt>
                <c:pt idx="591">
                  <c:v>0.61148648648648651</c:v>
                </c:pt>
                <c:pt idx="592">
                  <c:v>0.61223506743737954</c:v>
                </c:pt>
                <c:pt idx="593">
                  <c:v>0.61298076923076927</c:v>
                </c:pt>
                <c:pt idx="594">
                  <c:v>0.61276391554702492</c:v>
                </c:pt>
                <c:pt idx="595">
                  <c:v>0.6135057471264368</c:v>
                </c:pt>
                <c:pt idx="596">
                  <c:v>0.6135057471264368</c:v>
                </c:pt>
                <c:pt idx="597">
                  <c:v>0.61424474187380496</c:v>
                </c:pt>
                <c:pt idx="598">
                  <c:v>0.6149809160305344</c:v>
                </c:pt>
                <c:pt idx="599">
                  <c:v>0.61571428571428577</c:v>
                </c:pt>
                <c:pt idx="600">
                  <c:v>0.61571428571428577</c:v>
                </c:pt>
                <c:pt idx="601">
                  <c:v>0.6164448669201521</c:v>
                </c:pt>
                <c:pt idx="602">
                  <c:v>0.61717267552182165</c:v>
                </c:pt>
                <c:pt idx="603">
                  <c:v>0.61789772727272729</c:v>
                </c:pt>
                <c:pt idx="604">
                  <c:v>0.61862003780718333</c:v>
                </c:pt>
                <c:pt idx="605">
                  <c:v>0.61933962264150944</c:v>
                </c:pt>
                <c:pt idx="606">
                  <c:v>0.62005649717514122</c:v>
                </c:pt>
                <c:pt idx="607">
                  <c:v>0.61983082706766912</c:v>
                </c:pt>
                <c:pt idx="608">
                  <c:v>0.62054409005628519</c:v>
                </c:pt>
                <c:pt idx="609">
                  <c:v>0.62125468164794007</c:v>
                </c:pt>
                <c:pt idx="610">
                  <c:v>0.62196261682242993</c:v>
                </c:pt>
                <c:pt idx="611">
                  <c:v>0.62080223880597019</c:v>
                </c:pt>
                <c:pt idx="612">
                  <c:v>0.62104283054003728</c:v>
                </c:pt>
                <c:pt idx="613">
                  <c:v>0.62174721189591076</c:v>
                </c:pt>
                <c:pt idx="614">
                  <c:v>0.62244897959183676</c:v>
                </c:pt>
                <c:pt idx="615">
                  <c:v>0.62314814814814812</c:v>
                </c:pt>
                <c:pt idx="616">
                  <c:v>0.62292051756007394</c:v>
                </c:pt>
                <c:pt idx="617">
                  <c:v>0.62177121771217714</c:v>
                </c:pt>
                <c:pt idx="618">
                  <c:v>0.62246777163904232</c:v>
                </c:pt>
                <c:pt idx="619">
                  <c:v>0.62132352941176472</c:v>
                </c:pt>
                <c:pt idx="620">
                  <c:v>0.62201834862385319</c:v>
                </c:pt>
                <c:pt idx="621">
                  <c:v>0.62271062271062272</c:v>
                </c:pt>
                <c:pt idx="622">
                  <c:v>0.62340036563071299</c:v>
                </c:pt>
                <c:pt idx="623">
                  <c:v>0.62408759124087587</c:v>
                </c:pt>
                <c:pt idx="624">
                  <c:v>0.62295081967213117</c:v>
                </c:pt>
                <c:pt idx="625">
                  <c:v>0.62363636363636366</c:v>
                </c:pt>
                <c:pt idx="626">
                  <c:v>0.62431941923774958</c:v>
                </c:pt>
                <c:pt idx="627">
                  <c:v>0.62431941923774958</c:v>
                </c:pt>
                <c:pt idx="628">
                  <c:v>0.625</c:v>
                </c:pt>
                <c:pt idx="629">
                  <c:v>0.62567811934900541</c:v>
                </c:pt>
                <c:pt idx="630">
                  <c:v>0.62635379061371843</c:v>
                </c:pt>
                <c:pt idx="631">
                  <c:v>0.62702702702702706</c:v>
                </c:pt>
                <c:pt idx="632">
                  <c:v>0.62769784172661869</c:v>
                </c:pt>
                <c:pt idx="633">
                  <c:v>0.62769784172661869</c:v>
                </c:pt>
                <c:pt idx="634">
                  <c:v>0.62836624775583483</c:v>
                </c:pt>
                <c:pt idx="635">
                  <c:v>0.62724014336917566</c:v>
                </c:pt>
                <c:pt idx="636">
                  <c:v>0.62790697674418605</c:v>
                </c:pt>
                <c:pt idx="637">
                  <c:v>0.62767857142857142</c:v>
                </c:pt>
                <c:pt idx="638">
                  <c:v>0.62655971479500894</c:v>
                </c:pt>
                <c:pt idx="639">
                  <c:v>0.62722419928825623</c:v>
                </c:pt>
                <c:pt idx="640">
                  <c:v>0.62722419928825623</c:v>
                </c:pt>
                <c:pt idx="641">
                  <c:v>0.62722419928825623</c:v>
                </c:pt>
                <c:pt idx="642">
                  <c:v>0.62722419928825623</c:v>
                </c:pt>
                <c:pt idx="643">
                  <c:v>0.62611012433392543</c:v>
                </c:pt>
                <c:pt idx="644">
                  <c:v>0.625</c:v>
                </c:pt>
                <c:pt idx="645">
                  <c:v>0.62389380530973448</c:v>
                </c:pt>
                <c:pt idx="646">
                  <c:v>0.62455830388692579</c:v>
                </c:pt>
                <c:pt idx="647">
                  <c:v>0.6243386243386243</c:v>
                </c:pt>
                <c:pt idx="648">
                  <c:v>0.6243386243386243</c:v>
                </c:pt>
                <c:pt idx="649">
                  <c:v>0.625</c:v>
                </c:pt>
                <c:pt idx="650">
                  <c:v>0.62565905096660812</c:v>
                </c:pt>
                <c:pt idx="651">
                  <c:v>0.62631578947368416</c:v>
                </c:pt>
                <c:pt idx="652">
                  <c:v>0.62521891418563924</c:v>
                </c:pt>
                <c:pt idx="653">
                  <c:v>0.62587412587412583</c:v>
                </c:pt>
                <c:pt idx="654">
                  <c:v>0.62652705061082026</c:v>
                </c:pt>
                <c:pt idx="655">
                  <c:v>0.62717770034843201</c:v>
                </c:pt>
                <c:pt idx="656">
                  <c:v>0.62608695652173918</c:v>
                </c:pt>
                <c:pt idx="657">
                  <c:v>0.625</c:v>
                </c:pt>
                <c:pt idx="658">
                  <c:v>0.62478336221837083</c:v>
                </c:pt>
                <c:pt idx="659">
                  <c:v>0.62543252595155707</c:v>
                </c:pt>
                <c:pt idx="660">
                  <c:v>0.62607944732297061</c:v>
                </c:pt>
                <c:pt idx="661">
                  <c:v>0.62607944732297061</c:v>
                </c:pt>
                <c:pt idx="662">
                  <c:v>0.62672413793103443</c:v>
                </c:pt>
                <c:pt idx="663">
                  <c:v>0.62736660929432009</c:v>
                </c:pt>
                <c:pt idx="664">
                  <c:v>0.62800687285223367</c:v>
                </c:pt>
                <c:pt idx="665">
                  <c:v>0.6286449399656947</c:v>
                </c:pt>
                <c:pt idx="666">
                  <c:v>0.62799657534246578</c:v>
                </c:pt>
                <c:pt idx="667">
                  <c:v>0.62863247863247862</c:v>
                </c:pt>
                <c:pt idx="668">
                  <c:v>0.62755972696245732</c:v>
                </c:pt>
                <c:pt idx="669">
                  <c:v>0.62819420783645652</c:v>
                </c:pt>
                <c:pt idx="670">
                  <c:v>0.62819420783645652</c:v>
                </c:pt>
                <c:pt idx="671">
                  <c:v>0.62882653061224492</c:v>
                </c:pt>
                <c:pt idx="672">
                  <c:v>0.62945670628183359</c:v>
                </c:pt>
                <c:pt idx="673">
                  <c:v>0.6300847457627119</c:v>
                </c:pt>
                <c:pt idx="674">
                  <c:v>0.63071065989847719</c:v>
                </c:pt>
                <c:pt idx="675">
                  <c:v>0.63133445945945943</c:v>
                </c:pt>
                <c:pt idx="676">
                  <c:v>0.63111298482293421</c:v>
                </c:pt>
                <c:pt idx="677">
                  <c:v>0.6317340067340067</c:v>
                </c:pt>
                <c:pt idx="678">
                  <c:v>0.63235294117647056</c:v>
                </c:pt>
                <c:pt idx="679">
                  <c:v>0.63296979865771807</c:v>
                </c:pt>
                <c:pt idx="680">
                  <c:v>0.6335845896147404</c:v>
                </c:pt>
                <c:pt idx="681">
                  <c:v>0.63419732441471577</c:v>
                </c:pt>
                <c:pt idx="682">
                  <c:v>0.63480801335559267</c:v>
                </c:pt>
                <c:pt idx="683">
                  <c:v>0.63541666666666663</c:v>
                </c:pt>
                <c:pt idx="684">
                  <c:v>0.6360232945091514</c:v>
                </c:pt>
                <c:pt idx="685">
                  <c:v>0.63662790697674421</c:v>
                </c:pt>
                <c:pt idx="686">
                  <c:v>0.63557213930348255</c:v>
                </c:pt>
                <c:pt idx="687">
                  <c:v>0.63617549668874174</c:v>
                </c:pt>
                <c:pt idx="688">
                  <c:v>0.63677685950413221</c:v>
                </c:pt>
                <c:pt idx="689">
                  <c:v>0.63737623762376239</c:v>
                </c:pt>
                <c:pt idx="690">
                  <c:v>0.63797364085667219</c:v>
                </c:pt>
                <c:pt idx="691">
                  <c:v>0.63856907894736847</c:v>
                </c:pt>
                <c:pt idx="692">
                  <c:v>0.63916256157635465</c:v>
                </c:pt>
                <c:pt idx="693">
                  <c:v>0.6381147540983606</c:v>
                </c:pt>
                <c:pt idx="694">
                  <c:v>0.63870703764320791</c:v>
                </c:pt>
                <c:pt idx="695">
                  <c:v>0.63929738562091498</c:v>
                </c:pt>
                <c:pt idx="696">
                  <c:v>0.63907014681892338</c:v>
                </c:pt>
                <c:pt idx="697">
                  <c:v>0.63965798045602607</c:v>
                </c:pt>
                <c:pt idx="698">
                  <c:v>0.63902439024390245</c:v>
                </c:pt>
                <c:pt idx="699">
                  <c:v>0.63961038961038963</c:v>
                </c:pt>
                <c:pt idx="700">
                  <c:v>0.640194489465154</c:v>
                </c:pt>
                <c:pt idx="701">
                  <c:v>0.64077669902912626</c:v>
                </c:pt>
                <c:pt idx="702">
                  <c:v>0.64135702746365109</c:v>
                </c:pt>
                <c:pt idx="703">
                  <c:v>0.64193548387096777</c:v>
                </c:pt>
                <c:pt idx="704">
                  <c:v>0.64251207729468596</c:v>
                </c:pt>
                <c:pt idx="705">
                  <c:v>0.64308681672025725</c:v>
                </c:pt>
                <c:pt idx="706">
                  <c:v>0.6420545746388443</c:v>
                </c:pt>
                <c:pt idx="707">
                  <c:v>0.64182692307692313</c:v>
                </c:pt>
                <c:pt idx="708">
                  <c:v>0.64239999999999997</c:v>
                </c:pt>
                <c:pt idx="709">
                  <c:v>0.64217252396166136</c:v>
                </c:pt>
                <c:pt idx="710">
                  <c:v>0.64274322169059006</c:v>
                </c:pt>
                <c:pt idx="711">
                  <c:v>0.64331210191082799</c:v>
                </c:pt>
                <c:pt idx="712">
                  <c:v>0.64387917329093802</c:v>
                </c:pt>
                <c:pt idx="713">
                  <c:v>0.6428571428571429</c:v>
                </c:pt>
                <c:pt idx="714">
                  <c:v>0.64183835182250393</c:v>
                </c:pt>
                <c:pt idx="715">
                  <c:v>0.64240506329113922</c:v>
                </c:pt>
                <c:pt idx="716">
                  <c:v>0.64296998420221174</c:v>
                </c:pt>
                <c:pt idx="717">
                  <c:v>0.64353312302839116</c:v>
                </c:pt>
                <c:pt idx="718">
                  <c:v>0.64330708661417324</c:v>
                </c:pt>
                <c:pt idx="719">
                  <c:v>0.64229559748427678</c:v>
                </c:pt>
                <c:pt idx="720">
                  <c:v>0.64167974882260592</c:v>
                </c:pt>
                <c:pt idx="721">
                  <c:v>0.64067398119122254</c:v>
                </c:pt>
                <c:pt idx="722">
                  <c:v>0.64123630672926446</c:v>
                </c:pt>
                <c:pt idx="723">
                  <c:v>0.64023437500000002</c:v>
                </c:pt>
                <c:pt idx="724">
                  <c:v>0.63923556942277693</c:v>
                </c:pt>
                <c:pt idx="725">
                  <c:v>0.63862928348909653</c:v>
                </c:pt>
                <c:pt idx="726">
                  <c:v>0.63763608087091761</c:v>
                </c:pt>
                <c:pt idx="727">
                  <c:v>0.63664596273291929</c:v>
                </c:pt>
                <c:pt idx="728">
                  <c:v>0.63720930232558137</c:v>
                </c:pt>
                <c:pt idx="729">
                  <c:v>0.63777089783281737</c:v>
                </c:pt>
                <c:pt idx="730">
                  <c:v>0.63833075734157652</c:v>
                </c:pt>
                <c:pt idx="731">
                  <c:v>0.63888888888888884</c:v>
                </c:pt>
                <c:pt idx="732">
                  <c:v>0.63790446841294302</c:v>
                </c:pt>
                <c:pt idx="733">
                  <c:v>0.63846153846153841</c:v>
                </c:pt>
                <c:pt idx="734">
                  <c:v>0.63901689708141318</c:v>
                </c:pt>
                <c:pt idx="735">
                  <c:v>0.6380368098159509</c:v>
                </c:pt>
                <c:pt idx="736">
                  <c:v>0.6370597243491577</c:v>
                </c:pt>
                <c:pt idx="737">
                  <c:v>0.63761467889908252</c:v>
                </c:pt>
                <c:pt idx="738">
                  <c:v>0.63664122137404577</c:v>
                </c:pt>
                <c:pt idx="739">
                  <c:v>0.63719512195121952</c:v>
                </c:pt>
                <c:pt idx="740">
                  <c:v>0.63774733637747338</c:v>
                </c:pt>
                <c:pt idx="741">
                  <c:v>0.63677811550151975</c:v>
                </c:pt>
                <c:pt idx="742">
                  <c:v>0.63581183611532621</c:v>
                </c:pt>
                <c:pt idx="743">
                  <c:v>0.63560606060606062</c:v>
                </c:pt>
                <c:pt idx="744">
                  <c:v>0.63615733736762481</c:v>
                </c:pt>
                <c:pt idx="745">
                  <c:v>0.63670694864048338</c:v>
                </c:pt>
                <c:pt idx="746">
                  <c:v>0.63725490196078427</c:v>
                </c:pt>
                <c:pt idx="747">
                  <c:v>0.63780120481927716</c:v>
                </c:pt>
                <c:pt idx="748">
                  <c:v>0.63684210526315788</c:v>
                </c:pt>
                <c:pt idx="749">
                  <c:v>0.63738738738738743</c:v>
                </c:pt>
                <c:pt idx="750">
                  <c:v>0.63793103448275867</c:v>
                </c:pt>
                <c:pt idx="751">
                  <c:v>0.63847305389221554</c:v>
                </c:pt>
                <c:pt idx="752">
                  <c:v>0.63901345291479816</c:v>
                </c:pt>
                <c:pt idx="753">
                  <c:v>0.63955223880597012</c:v>
                </c:pt>
                <c:pt idx="754">
                  <c:v>0.64008941877794334</c:v>
                </c:pt>
                <c:pt idx="755">
                  <c:v>0.640625</c:v>
                </c:pt>
                <c:pt idx="756">
                  <c:v>0.64115898959881135</c:v>
                </c:pt>
                <c:pt idx="757">
                  <c:v>0.64169139465875369</c:v>
                </c:pt>
                <c:pt idx="758">
                  <c:v>0.64222222222222225</c:v>
                </c:pt>
                <c:pt idx="759">
                  <c:v>0.64275147928994081</c:v>
                </c:pt>
                <c:pt idx="760">
                  <c:v>0.64327917282127034</c:v>
                </c:pt>
                <c:pt idx="761">
                  <c:v>0.64306784660766958</c:v>
                </c:pt>
                <c:pt idx="762">
                  <c:v>0.64359351988217972</c:v>
                </c:pt>
                <c:pt idx="763">
                  <c:v>0.64411764705882357</c:v>
                </c:pt>
                <c:pt idx="764">
                  <c:v>0.64464023494860501</c:v>
                </c:pt>
                <c:pt idx="765">
                  <c:v>0.64516129032258063</c:v>
                </c:pt>
                <c:pt idx="766">
                  <c:v>0.64421669106881407</c:v>
                </c:pt>
                <c:pt idx="767">
                  <c:v>0.64327485380116955</c:v>
                </c:pt>
                <c:pt idx="768">
                  <c:v>0.64379562043795624</c:v>
                </c:pt>
                <c:pt idx="769">
                  <c:v>0.64431486880466471</c:v>
                </c:pt>
                <c:pt idx="770">
                  <c:v>0.64483260553129551</c:v>
                </c:pt>
                <c:pt idx="771">
                  <c:v>0.64534883720930236</c:v>
                </c:pt>
                <c:pt idx="772">
                  <c:v>0.64550072568940497</c:v>
                </c:pt>
                <c:pt idx="773">
                  <c:v>0.64601449275362322</c:v>
                </c:pt>
                <c:pt idx="774">
                  <c:v>0.64652677279305359</c:v>
                </c:pt>
                <c:pt idx="775">
                  <c:v>0.64703757225433522</c:v>
                </c:pt>
                <c:pt idx="776">
                  <c:v>0.64610389610389607</c:v>
                </c:pt>
                <c:pt idx="777">
                  <c:v>0.64661383285302598</c:v>
                </c:pt>
                <c:pt idx="778">
                  <c:v>0.64712230215827338</c:v>
                </c:pt>
                <c:pt idx="779">
                  <c:v>0.64762931034482762</c:v>
                </c:pt>
                <c:pt idx="780">
                  <c:v>0.64670014347202298</c:v>
                </c:pt>
                <c:pt idx="781">
                  <c:v>0.64720630372492838</c:v>
                </c:pt>
                <c:pt idx="782">
                  <c:v>0.64771101573676682</c:v>
                </c:pt>
                <c:pt idx="783">
                  <c:v>0.64821428571428574</c:v>
                </c:pt>
                <c:pt idx="784">
                  <c:v>0.64871611982881594</c:v>
                </c:pt>
                <c:pt idx="785">
                  <c:v>0.6492165242165242</c:v>
                </c:pt>
                <c:pt idx="786">
                  <c:v>0.64971550497866293</c:v>
                </c:pt>
                <c:pt idx="787">
                  <c:v>0.64879261363636365</c:v>
                </c:pt>
                <c:pt idx="788">
                  <c:v>0.64787234042553188</c:v>
                </c:pt>
                <c:pt idx="789">
                  <c:v>0.6469546742209632</c:v>
                </c:pt>
                <c:pt idx="790">
                  <c:v>0.64745403111739741</c:v>
                </c:pt>
                <c:pt idx="791">
                  <c:v>0.64795197740112997</c:v>
                </c:pt>
                <c:pt idx="792">
                  <c:v>0.64844851904090273</c:v>
                </c:pt>
                <c:pt idx="793">
                  <c:v>0.64823943661971828</c:v>
                </c:pt>
                <c:pt idx="794">
                  <c:v>0.64873417721518989</c:v>
                </c:pt>
                <c:pt idx="795">
                  <c:v>0.6492275280898876</c:v>
                </c:pt>
                <c:pt idx="796">
                  <c:v>0.64971949509116411</c:v>
                </c:pt>
                <c:pt idx="797">
                  <c:v>0.65021008403361347</c:v>
                </c:pt>
                <c:pt idx="798">
                  <c:v>0.65034965034965031</c:v>
                </c:pt>
                <c:pt idx="799">
                  <c:v>0.6494413407821229</c:v>
                </c:pt>
                <c:pt idx="800">
                  <c:v>0.64923291492329149</c:v>
                </c:pt>
                <c:pt idx="801">
                  <c:v>0.64972144846796653</c:v>
                </c:pt>
                <c:pt idx="802">
                  <c:v>0.64881780250347709</c:v>
                </c:pt>
                <c:pt idx="803">
                  <c:v>0.64930555555555558</c:v>
                </c:pt>
                <c:pt idx="804">
                  <c:v>0.64979195561719838</c:v>
                </c:pt>
                <c:pt idx="805">
                  <c:v>0.64958448753462605</c:v>
                </c:pt>
                <c:pt idx="806">
                  <c:v>0.65006915629322271</c:v>
                </c:pt>
                <c:pt idx="807">
                  <c:v>0.64986187845303867</c:v>
                </c:pt>
                <c:pt idx="808">
                  <c:v>0.65034482758620693</c:v>
                </c:pt>
                <c:pt idx="809">
                  <c:v>0.65048209366391185</c:v>
                </c:pt>
                <c:pt idx="810">
                  <c:v>0.65096286107290235</c:v>
                </c:pt>
                <c:pt idx="811">
                  <c:v>0.65006868131868134</c:v>
                </c:pt>
                <c:pt idx="812">
                  <c:v>0.65054869684499317</c:v>
                </c:pt>
                <c:pt idx="813">
                  <c:v>0.65068493150684936</c:v>
                </c:pt>
                <c:pt idx="814">
                  <c:v>0.65116279069767447</c:v>
                </c:pt>
                <c:pt idx="815">
                  <c:v>0.65163934426229508</c:v>
                </c:pt>
                <c:pt idx="816">
                  <c:v>0.65211459754433831</c:v>
                </c:pt>
                <c:pt idx="817">
                  <c:v>0.6512261580381471</c:v>
                </c:pt>
                <c:pt idx="818">
                  <c:v>0.65034013605442176</c:v>
                </c:pt>
                <c:pt idx="819">
                  <c:v>0.65081521739130432</c:v>
                </c:pt>
                <c:pt idx="820">
                  <c:v>0.649932157394844</c:v>
                </c:pt>
                <c:pt idx="821">
                  <c:v>0.65040650406504064</c:v>
                </c:pt>
                <c:pt idx="822">
                  <c:v>0.65087956698240867</c:v>
                </c:pt>
                <c:pt idx="823">
                  <c:v>0.65135135135135136</c:v>
                </c:pt>
                <c:pt idx="824">
                  <c:v>0.65182186234817818</c:v>
                </c:pt>
                <c:pt idx="825">
                  <c:v>0.65229110512129385</c:v>
                </c:pt>
                <c:pt idx="826">
                  <c:v>0.65275908479138622</c:v>
                </c:pt>
                <c:pt idx="827">
                  <c:v>0.65322580645161288</c:v>
                </c:pt>
                <c:pt idx="828">
                  <c:v>0.65369127516778525</c:v>
                </c:pt>
                <c:pt idx="829">
                  <c:v>0.65281501340482573</c:v>
                </c:pt>
                <c:pt idx="830">
                  <c:v>0.65261044176706828</c:v>
                </c:pt>
                <c:pt idx="831">
                  <c:v>0.65240641711229952</c:v>
                </c:pt>
                <c:pt idx="832">
                  <c:v>0.65153538050734316</c:v>
                </c:pt>
                <c:pt idx="833">
                  <c:v>0.65133333333333332</c:v>
                </c:pt>
                <c:pt idx="834">
                  <c:v>0.65179760319573898</c:v>
                </c:pt>
                <c:pt idx="835">
                  <c:v>0.65226063829787229</c:v>
                </c:pt>
                <c:pt idx="836">
                  <c:v>0.65139442231075695</c:v>
                </c:pt>
                <c:pt idx="837">
                  <c:v>0.65185676392572944</c:v>
                </c:pt>
                <c:pt idx="838">
                  <c:v>0.65231788079470199</c:v>
                </c:pt>
                <c:pt idx="839">
                  <c:v>0.65145502645502651</c:v>
                </c:pt>
                <c:pt idx="840">
                  <c:v>0.6505944517833554</c:v>
                </c:pt>
                <c:pt idx="841">
                  <c:v>0.65105540897097625</c:v>
                </c:pt>
                <c:pt idx="842">
                  <c:v>0.65019762845849804</c:v>
                </c:pt>
                <c:pt idx="843">
                  <c:v>0.6506578947368421</c:v>
                </c:pt>
                <c:pt idx="844">
                  <c:v>0.64980289093298294</c:v>
                </c:pt>
                <c:pt idx="845">
                  <c:v>0.65026246719160108</c:v>
                </c:pt>
                <c:pt idx="846">
                  <c:v>0.65039318479685448</c:v>
                </c:pt>
                <c:pt idx="847">
                  <c:v>0.65085078534031415</c:v>
                </c:pt>
                <c:pt idx="848">
                  <c:v>0.65</c:v>
                </c:pt>
                <c:pt idx="849">
                  <c:v>0.65045691906005221</c:v>
                </c:pt>
                <c:pt idx="850">
                  <c:v>0.65091264667535853</c:v>
                </c:pt>
                <c:pt idx="851">
                  <c:v>0.6513671875</c:v>
                </c:pt>
                <c:pt idx="852">
                  <c:v>0.6518205461638491</c:v>
                </c:pt>
                <c:pt idx="853">
                  <c:v>0.65227272727272723</c:v>
                </c:pt>
                <c:pt idx="854">
                  <c:v>0.65142671854734113</c:v>
                </c:pt>
                <c:pt idx="855">
                  <c:v>0.6518782383419689</c:v>
                </c:pt>
                <c:pt idx="856">
                  <c:v>0.65232858990944376</c:v>
                </c:pt>
                <c:pt idx="857">
                  <c:v>0.65277777777777779</c:v>
                </c:pt>
                <c:pt idx="858">
                  <c:v>0.65322580645161288</c:v>
                </c:pt>
                <c:pt idx="859">
                  <c:v>0.65367268041237114</c:v>
                </c:pt>
                <c:pt idx="860">
                  <c:v>0.65411840411840416</c:v>
                </c:pt>
                <c:pt idx="861">
                  <c:v>0.6545629820051414</c:v>
                </c:pt>
                <c:pt idx="862">
                  <c:v>0.65500641848523744</c:v>
                </c:pt>
                <c:pt idx="863">
                  <c:v>0.65544871794871795</c:v>
                </c:pt>
                <c:pt idx="864">
                  <c:v>0.65460947503201028</c:v>
                </c:pt>
                <c:pt idx="865">
                  <c:v>0.65505115089514065</c:v>
                </c:pt>
                <c:pt idx="866">
                  <c:v>0.65549169859514689</c:v>
                </c:pt>
                <c:pt idx="867">
                  <c:v>0.65465561224489799</c:v>
                </c:pt>
                <c:pt idx="868">
                  <c:v>0.65509554140127391</c:v>
                </c:pt>
                <c:pt idx="869">
                  <c:v>0.65553435114503822</c:v>
                </c:pt>
                <c:pt idx="870">
                  <c:v>0.65597204574332912</c:v>
                </c:pt>
                <c:pt idx="871">
                  <c:v>0.65513959390862941</c:v>
                </c:pt>
                <c:pt idx="872">
                  <c:v>0.65557667934093788</c:v>
                </c:pt>
                <c:pt idx="873">
                  <c:v>0.65474683544303802</c:v>
                </c:pt>
                <c:pt idx="874">
                  <c:v>0.65391908975979773</c:v>
                </c:pt>
                <c:pt idx="875">
                  <c:v>0.65435606060606055</c:v>
                </c:pt>
                <c:pt idx="876">
                  <c:v>0.65353089533417408</c:v>
                </c:pt>
                <c:pt idx="877">
                  <c:v>0.65396725440806047</c:v>
                </c:pt>
                <c:pt idx="878">
                  <c:v>0.65440251572327046</c:v>
                </c:pt>
                <c:pt idx="879">
                  <c:v>0.65420854271356788</c:v>
                </c:pt>
                <c:pt idx="880">
                  <c:v>0.653387703889586</c:v>
                </c:pt>
                <c:pt idx="881">
                  <c:v>0.65382205513784464</c:v>
                </c:pt>
                <c:pt idx="882">
                  <c:v>0.6542553191489362</c:v>
                </c:pt>
                <c:pt idx="883">
                  <c:v>0.65468749999999998</c:v>
                </c:pt>
                <c:pt idx="884">
                  <c:v>0.65511860174781522</c:v>
                </c:pt>
                <c:pt idx="885">
                  <c:v>0.65554862842892769</c:v>
                </c:pt>
                <c:pt idx="886">
                  <c:v>0.6559775840597758</c:v>
                </c:pt>
                <c:pt idx="887">
                  <c:v>0.65516169154228854</c:v>
                </c:pt>
                <c:pt idx="888">
                  <c:v>0.65559006211180126</c:v>
                </c:pt>
                <c:pt idx="889">
                  <c:v>0.65601736972704716</c:v>
                </c:pt>
                <c:pt idx="890">
                  <c:v>0.65644361833952913</c:v>
                </c:pt>
                <c:pt idx="891">
                  <c:v>0.65625</c:v>
                </c:pt>
                <c:pt idx="892">
                  <c:v>0.6566749072929543</c:v>
                </c:pt>
                <c:pt idx="893">
                  <c:v>0.65709876543209877</c:v>
                </c:pt>
                <c:pt idx="894">
                  <c:v>0.65628853267570897</c:v>
                </c:pt>
                <c:pt idx="895">
                  <c:v>0.65671182266009853</c:v>
                </c:pt>
                <c:pt idx="896">
                  <c:v>0.65713407134071344</c:v>
                </c:pt>
                <c:pt idx="897">
                  <c:v>0.65755528255528251</c:v>
                </c:pt>
                <c:pt idx="898">
                  <c:v>0.65797546012269936</c:v>
                </c:pt>
                <c:pt idx="899">
                  <c:v>0.65778186274509809</c:v>
                </c:pt>
                <c:pt idx="900">
                  <c:v>0.65820073439412485</c:v>
                </c:pt>
                <c:pt idx="901">
                  <c:v>0.65861858190709044</c:v>
                </c:pt>
                <c:pt idx="902">
                  <c:v>0.65842490842490842</c:v>
                </c:pt>
                <c:pt idx="903">
                  <c:v>0.65762195121951217</c:v>
                </c:pt>
                <c:pt idx="904">
                  <c:v>0.65682095006090135</c:v>
                </c:pt>
                <c:pt idx="905">
                  <c:v>0.65602189781021902</c:v>
                </c:pt>
                <c:pt idx="906">
                  <c:v>0.65522478736330503</c:v>
                </c:pt>
                <c:pt idx="907">
                  <c:v>0.65564320388349517</c:v>
                </c:pt>
                <c:pt idx="908">
                  <c:v>0.65606060606060601</c:v>
                </c:pt>
                <c:pt idx="909">
                  <c:v>0.65647699757869249</c:v>
                </c:pt>
                <c:pt idx="910">
                  <c:v>0.65568319226118499</c:v>
                </c:pt>
                <c:pt idx="911">
                  <c:v>0.65609903381642509</c:v>
                </c:pt>
                <c:pt idx="912">
                  <c:v>0.65530759951749096</c:v>
                </c:pt>
                <c:pt idx="913">
                  <c:v>0.65512048192771088</c:v>
                </c:pt>
                <c:pt idx="914">
                  <c:v>0.65553549939831524</c:v>
                </c:pt>
                <c:pt idx="915">
                  <c:v>0.65474759615384615</c:v>
                </c:pt>
                <c:pt idx="916">
                  <c:v>0.65396158463385357</c:v>
                </c:pt>
                <c:pt idx="917">
                  <c:v>0.65437649880095927</c:v>
                </c:pt>
                <c:pt idx="918">
                  <c:v>0.65359281437125749</c:v>
                </c:pt>
                <c:pt idx="919">
                  <c:v>0.65400717703349287</c:v>
                </c:pt>
                <c:pt idx="920">
                  <c:v>0.65322580645161288</c:v>
                </c:pt>
                <c:pt idx="921">
                  <c:v>0.65244630071599041</c:v>
                </c:pt>
                <c:pt idx="922">
                  <c:v>0.65166865315852207</c:v>
                </c:pt>
                <c:pt idx="923">
                  <c:v>0.65208333333333335</c:v>
                </c:pt>
                <c:pt idx="924">
                  <c:v>0.65130796670630198</c:v>
                </c:pt>
                <c:pt idx="925">
                  <c:v>0.65172209026128269</c:v>
                </c:pt>
                <c:pt idx="926">
                  <c:v>0.65213523131672602</c:v>
                </c:pt>
                <c:pt idx="927">
                  <c:v>0.65254739336492895</c:v>
                </c:pt>
                <c:pt idx="928">
                  <c:v>0.65295857988165684</c:v>
                </c:pt>
                <c:pt idx="929">
                  <c:v>0.65336879432624118</c:v>
                </c:pt>
                <c:pt idx="930">
                  <c:v>0.65377804014167651</c:v>
                </c:pt>
                <c:pt idx="931">
                  <c:v>0.65418632075471694</c:v>
                </c:pt>
                <c:pt idx="932">
                  <c:v>0.65459363957597172</c:v>
                </c:pt>
                <c:pt idx="933">
                  <c:v>0.65382352941176469</c:v>
                </c:pt>
                <c:pt idx="934">
                  <c:v>0.65423031727379555</c:v>
                </c:pt>
                <c:pt idx="935">
                  <c:v>0.65463615023474175</c:v>
                </c:pt>
                <c:pt idx="936">
                  <c:v>0.65504103165298944</c:v>
                </c:pt>
                <c:pt idx="937">
                  <c:v>0.65544496487119441</c:v>
                </c:pt>
                <c:pt idx="938">
                  <c:v>0.65584795321637424</c:v>
                </c:pt>
                <c:pt idx="939">
                  <c:v>0.65508177570093462</c:v>
                </c:pt>
                <c:pt idx="940">
                  <c:v>0.65548424737456246</c:v>
                </c:pt>
                <c:pt idx="941">
                  <c:v>0.65588578088578087</c:v>
                </c:pt>
                <c:pt idx="942">
                  <c:v>0.6551222351571595</c:v>
                </c:pt>
                <c:pt idx="943">
                  <c:v>0.65552325581395354</c:v>
                </c:pt>
                <c:pt idx="944">
                  <c:v>0.65592334494773519</c:v>
                </c:pt>
                <c:pt idx="945">
                  <c:v>0.65632250580046403</c:v>
                </c:pt>
                <c:pt idx="946">
                  <c:v>0.65672074159907301</c:v>
                </c:pt>
                <c:pt idx="947">
                  <c:v>0.65711805555555558</c:v>
                </c:pt>
                <c:pt idx="948">
                  <c:v>0.65751445086705207</c:v>
                </c:pt>
                <c:pt idx="949">
                  <c:v>0.65675519630484991</c:v>
                </c:pt>
                <c:pt idx="950">
                  <c:v>0.65657439446366783</c:v>
                </c:pt>
                <c:pt idx="951">
                  <c:v>0.65697004608294929</c:v>
                </c:pt>
                <c:pt idx="952">
                  <c:v>0.65621403912543153</c:v>
                </c:pt>
                <c:pt idx="953">
                  <c:v>0.6554597701149425</c:v>
                </c:pt>
                <c:pt idx="954">
                  <c:v>0.65585533869115964</c:v>
                </c:pt>
                <c:pt idx="955">
                  <c:v>0.65510321100917435</c:v>
                </c:pt>
                <c:pt idx="956">
                  <c:v>0.65521191294387171</c:v>
                </c:pt>
                <c:pt idx="957">
                  <c:v>0.65560640732265452</c:v>
                </c:pt>
                <c:pt idx="958">
                  <c:v>0.6548571428571428</c:v>
                </c:pt>
                <c:pt idx="959">
                  <c:v>0.65525114155251141</c:v>
                </c:pt>
                <c:pt idx="960">
                  <c:v>0.65450399087799316</c:v>
                </c:pt>
                <c:pt idx="961">
                  <c:v>0.65375854214123008</c:v>
                </c:pt>
                <c:pt idx="962">
                  <c:v>0.65415244596131972</c:v>
                </c:pt>
                <c:pt idx="963">
                  <c:v>0.65454545454545454</c:v>
                </c:pt>
                <c:pt idx="964">
                  <c:v>0.65380249716231553</c:v>
                </c:pt>
                <c:pt idx="965">
                  <c:v>0.65306122448979587</c:v>
                </c:pt>
                <c:pt idx="966">
                  <c:v>0.65345413363533411</c:v>
                </c:pt>
                <c:pt idx="967">
                  <c:v>0.65328054298642535</c:v>
                </c:pt>
                <c:pt idx="968">
                  <c:v>0.65367231638418077</c:v>
                </c:pt>
                <c:pt idx="969">
                  <c:v>0.65406320541760721</c:v>
                </c:pt>
                <c:pt idx="970">
                  <c:v>0.65388951521984218</c:v>
                </c:pt>
                <c:pt idx="971">
                  <c:v>0.65427927927927931</c:v>
                </c:pt>
                <c:pt idx="972">
                  <c:v>0.65466816647919013</c:v>
                </c:pt>
                <c:pt idx="973">
                  <c:v>0.65505617977528086</c:v>
                </c:pt>
                <c:pt idx="974">
                  <c:v>0.65544332210998879</c:v>
                </c:pt>
                <c:pt idx="975">
                  <c:v>0.655829596412556</c:v>
                </c:pt>
                <c:pt idx="976">
                  <c:v>0.65593505039193734</c:v>
                </c:pt>
                <c:pt idx="977">
                  <c:v>0.65520134228187921</c:v>
                </c:pt>
                <c:pt idx="978">
                  <c:v>0.65558659217877091</c:v>
                </c:pt>
                <c:pt idx="979">
                  <c:v>0.6554129464285714</c:v>
                </c:pt>
                <c:pt idx="980">
                  <c:v>0.65523968784838349</c:v>
                </c:pt>
                <c:pt idx="981">
                  <c:v>0.65562360801781738</c:v>
                </c:pt>
                <c:pt idx="982">
                  <c:v>0.65600667408231372</c:v>
                </c:pt>
                <c:pt idx="983">
                  <c:v>0.65555555555555556</c:v>
                </c:pt>
                <c:pt idx="984">
                  <c:v>0.6553829078801332</c:v>
                </c:pt>
                <c:pt idx="985">
                  <c:v>0.65576496674057649</c:v>
                </c:pt>
                <c:pt idx="986">
                  <c:v>0.65614617940199338</c:v>
                </c:pt>
                <c:pt idx="987">
                  <c:v>0.65652654867256632</c:v>
                </c:pt>
                <c:pt idx="988">
                  <c:v>0.65690607734806628</c:v>
                </c:pt>
                <c:pt idx="989">
                  <c:v>0.6572847682119205</c:v>
                </c:pt>
                <c:pt idx="990">
                  <c:v>0.6565600882028666</c:v>
                </c:pt>
                <c:pt idx="991">
                  <c:v>0.6569383259911894</c:v>
                </c:pt>
                <c:pt idx="992">
                  <c:v>0.65731573157315737</c:v>
                </c:pt>
                <c:pt idx="993">
                  <c:v>0.65659340659340659</c:v>
                </c:pt>
                <c:pt idx="994">
                  <c:v>0.6569703622392975</c:v>
                </c:pt>
                <c:pt idx="995">
                  <c:v>0.65625</c:v>
                </c:pt>
                <c:pt idx="996">
                  <c:v>0.65662650602409633</c:v>
                </c:pt>
                <c:pt idx="997">
                  <c:v>0.6570021881838074</c:v>
                </c:pt>
                <c:pt idx="998">
                  <c:v>0.6562841530054645</c:v>
                </c:pt>
                <c:pt idx="999">
                  <c:v>0.65665938864628826</c:v>
                </c:pt>
                <c:pt idx="1000">
                  <c:v>0.6570338058887677</c:v>
                </c:pt>
                <c:pt idx="1001">
                  <c:v>0.65740740740740744</c:v>
                </c:pt>
                <c:pt idx="1002">
                  <c:v>0.6566920565832427</c:v>
                </c:pt>
                <c:pt idx="1003">
                  <c:v>0.6570652173913043</c:v>
                </c:pt>
                <c:pt idx="1004">
                  <c:v>0.65635179153094458</c:v>
                </c:pt>
                <c:pt idx="1005">
                  <c:v>0.65672451193058567</c:v>
                </c:pt>
                <c:pt idx="1006">
                  <c:v>0.65601300108342364</c:v>
                </c:pt>
                <c:pt idx="1007">
                  <c:v>0.6563852813852814</c:v>
                </c:pt>
                <c:pt idx="1008">
                  <c:v>0.65567567567567564</c:v>
                </c:pt>
                <c:pt idx="1009">
                  <c:v>0.65550755939524841</c:v>
                </c:pt>
                <c:pt idx="1010">
                  <c:v>0.65533980582524276</c:v>
                </c:pt>
                <c:pt idx="1011">
                  <c:v>0.65571120689655171</c:v>
                </c:pt>
                <c:pt idx="1012">
                  <c:v>0.65608180839612484</c:v>
                </c:pt>
                <c:pt idx="1013">
                  <c:v>0.65591397849462363</c:v>
                </c:pt>
                <c:pt idx="1014">
                  <c:v>0.65574650912996779</c:v>
                </c:pt>
                <c:pt idx="1015">
                  <c:v>0.65531115879828328</c:v>
                </c:pt>
                <c:pt idx="1016">
                  <c:v>0.65460878885316187</c:v>
                </c:pt>
                <c:pt idx="1017">
                  <c:v>0.65497858672376874</c:v>
                </c:pt>
                <c:pt idx="1018">
                  <c:v>0.65454545454545454</c:v>
                </c:pt>
                <c:pt idx="1019">
                  <c:v>0.65411324786324787</c:v>
                </c:pt>
                <c:pt idx="1020">
                  <c:v>0.65448239060832447</c:v>
                </c:pt>
                <c:pt idx="1021">
                  <c:v>0.65485074626865669</c:v>
                </c:pt>
                <c:pt idx="1022">
                  <c:v>0.65521831735889247</c:v>
                </c:pt>
                <c:pt idx="1023">
                  <c:v>0.65558510638297873</c:v>
                </c:pt>
                <c:pt idx="1024">
                  <c:v>0.65595111583421895</c:v>
                </c:pt>
                <c:pt idx="1025">
                  <c:v>0.65631634819532914</c:v>
                </c:pt>
                <c:pt idx="1026">
                  <c:v>0.65668080593849421</c:v>
                </c:pt>
                <c:pt idx="1027">
                  <c:v>0.65704449152542377</c:v>
                </c:pt>
                <c:pt idx="1028">
                  <c:v>0.65740740740740744</c:v>
                </c:pt>
                <c:pt idx="1029">
                  <c:v>0.65671247357293872</c:v>
                </c:pt>
                <c:pt idx="1030">
                  <c:v>0.65654699049630416</c:v>
                </c:pt>
                <c:pt idx="1031">
                  <c:v>0.65585443037974689</c:v>
                </c:pt>
                <c:pt idx="1032">
                  <c:v>0.65621707060063228</c:v>
                </c:pt>
                <c:pt idx="1033">
                  <c:v>0.65552631578947373</c:v>
                </c:pt>
                <c:pt idx="1034">
                  <c:v>0.65483701366982128</c:v>
                </c:pt>
                <c:pt idx="1035">
                  <c:v>0.65414915966386555</c:v>
                </c:pt>
                <c:pt idx="1036">
                  <c:v>0.65451206715634835</c:v>
                </c:pt>
                <c:pt idx="1037">
                  <c:v>0.65487421383647804</c:v>
                </c:pt>
                <c:pt idx="1038">
                  <c:v>0.65523560209424081</c:v>
                </c:pt>
                <c:pt idx="1039">
                  <c:v>0.65559623430962344</c:v>
                </c:pt>
                <c:pt idx="1040">
                  <c:v>0.65595611285266453</c:v>
                </c:pt>
                <c:pt idx="1041">
                  <c:v>0.65631524008350728</c:v>
                </c:pt>
                <c:pt idx="1042">
                  <c:v>0.65667361835245042</c:v>
                </c:pt>
                <c:pt idx="1043">
                  <c:v>0.65703124999999996</c:v>
                </c:pt>
                <c:pt idx="1044">
                  <c:v>0.65738813735691992</c:v>
                </c:pt>
                <c:pt idx="1045">
                  <c:v>0.65774428274428276</c:v>
                </c:pt>
                <c:pt idx="1046">
                  <c:v>0.65809968847352029</c:v>
                </c:pt>
                <c:pt idx="1047">
                  <c:v>0.65845435684647302</c:v>
                </c:pt>
                <c:pt idx="1048">
                  <c:v>0.6588082901554404</c:v>
                </c:pt>
                <c:pt idx="1049">
                  <c:v>0.65916149068322982</c:v>
                </c:pt>
                <c:pt idx="1050">
                  <c:v>0.65847983453981385</c:v>
                </c:pt>
                <c:pt idx="1051">
                  <c:v>0.65883264462809921</c:v>
                </c:pt>
                <c:pt idx="1052">
                  <c:v>0.65918472652218785</c:v>
                </c:pt>
                <c:pt idx="1053">
                  <c:v>0.65850515463917525</c:v>
                </c:pt>
                <c:pt idx="1054">
                  <c:v>0.65885684860968075</c:v>
                </c:pt>
                <c:pt idx="1055">
                  <c:v>0.6592078189300411</c:v>
                </c:pt>
                <c:pt idx="1056">
                  <c:v>0.65853031860226108</c:v>
                </c:pt>
                <c:pt idx="1057">
                  <c:v>0.65888090349075978</c:v>
                </c:pt>
                <c:pt idx="1058">
                  <c:v>0.65923076923076918</c:v>
                </c:pt>
                <c:pt idx="1059">
                  <c:v>0.65957991803278693</c:v>
                </c:pt>
                <c:pt idx="1060">
                  <c:v>0.65992835209825995</c:v>
                </c:pt>
                <c:pt idx="1061">
                  <c:v>0.66027607361963192</c:v>
                </c:pt>
                <c:pt idx="1062">
                  <c:v>0.65960163432073549</c:v>
                </c:pt>
                <c:pt idx="1063">
                  <c:v>0.65994897959183674</c:v>
                </c:pt>
                <c:pt idx="1064">
                  <c:v>0.66029561671763504</c:v>
                </c:pt>
                <c:pt idx="1065">
                  <c:v>0.66064154786150708</c:v>
                </c:pt>
                <c:pt idx="1066">
                  <c:v>0.6609867751780264</c:v>
                </c:pt>
                <c:pt idx="1067">
                  <c:v>0.66031504065040647</c:v>
                </c:pt>
                <c:pt idx="1068">
                  <c:v>0.66065989847715734</c:v>
                </c:pt>
                <c:pt idx="1069">
                  <c:v>0.66100405679513186</c:v>
                </c:pt>
                <c:pt idx="1070">
                  <c:v>0.66134751773049649</c:v>
                </c:pt>
                <c:pt idx="1071">
                  <c:v>0.66169028340080971</c:v>
                </c:pt>
                <c:pt idx="1072">
                  <c:v>0.66203235591506571</c:v>
                </c:pt>
                <c:pt idx="1073">
                  <c:v>0.66136363636363638</c:v>
                </c:pt>
                <c:pt idx="1074">
                  <c:v>0.66170534813319881</c:v>
                </c:pt>
                <c:pt idx="1075">
                  <c:v>0.66204637096774188</c:v>
                </c:pt>
                <c:pt idx="1076">
                  <c:v>0.66188318227593157</c:v>
                </c:pt>
                <c:pt idx="1077">
                  <c:v>0.66172032193158958</c:v>
                </c:pt>
                <c:pt idx="1078">
                  <c:v>0.6620603015075377</c:v>
                </c:pt>
                <c:pt idx="1079">
                  <c:v>0.66239959839357432</c:v>
                </c:pt>
                <c:pt idx="1080">
                  <c:v>0.66173520561685051</c:v>
                </c:pt>
                <c:pt idx="1081">
                  <c:v>0.66207414829659317</c:v>
                </c:pt>
                <c:pt idx="1082">
                  <c:v>0.6619119119119119</c:v>
                </c:pt>
                <c:pt idx="1083">
                  <c:v>0.66225000000000001</c:v>
                </c:pt>
                <c:pt idx="1084">
                  <c:v>0.66258741258741261</c:v>
                </c:pt>
                <c:pt idx="1085">
                  <c:v>0.66292415169660679</c:v>
                </c:pt>
                <c:pt idx="1086">
                  <c:v>0.66226321036889335</c:v>
                </c:pt>
                <c:pt idx="1087">
                  <c:v>0.66259960159362552</c:v>
                </c:pt>
                <c:pt idx="1088">
                  <c:v>0.66293532338308458</c:v>
                </c:pt>
                <c:pt idx="1089">
                  <c:v>0.66327037773359843</c:v>
                </c:pt>
                <c:pt idx="1090">
                  <c:v>0.66335650446871897</c:v>
                </c:pt>
                <c:pt idx="1091">
                  <c:v>0.66369047619047616</c:v>
                </c:pt>
                <c:pt idx="1092">
                  <c:v>0.66303270564915762</c:v>
                </c:pt>
                <c:pt idx="1093">
                  <c:v>0.6633663366336634</c:v>
                </c:pt>
                <c:pt idx="1094">
                  <c:v>0.66369930761622153</c:v>
                </c:pt>
                <c:pt idx="1095">
                  <c:v>0.66329051383399207</c:v>
                </c:pt>
                <c:pt idx="1096">
                  <c:v>0.66362290227048371</c:v>
                </c:pt>
                <c:pt idx="1097">
                  <c:v>0.66296844181459569</c:v>
                </c:pt>
                <c:pt idx="1098">
                  <c:v>0.66330049261083746</c:v>
                </c:pt>
                <c:pt idx="1099">
                  <c:v>0.66264763779527558</c:v>
                </c:pt>
                <c:pt idx="1100">
                  <c:v>0.66297935103244843</c:v>
                </c:pt>
                <c:pt idx="1101">
                  <c:v>0.66232809430255402</c:v>
                </c:pt>
                <c:pt idx="1102">
                  <c:v>0.66265947006869474</c:v>
                </c:pt>
                <c:pt idx="1103">
                  <c:v>0.66249999999999998</c:v>
                </c:pt>
                <c:pt idx="1104">
                  <c:v>0.66283055827619985</c:v>
                </c:pt>
                <c:pt idx="1105">
                  <c:v>0.66316046966731901</c:v>
                </c:pt>
                <c:pt idx="1106">
                  <c:v>0.6634897360703812</c:v>
                </c:pt>
                <c:pt idx="1107">
                  <c:v>0.662841796875</c:v>
                </c:pt>
                <c:pt idx="1108">
                  <c:v>0.66219512195121955</c:v>
                </c:pt>
                <c:pt idx="1109">
                  <c:v>0.66252436647173485</c:v>
                </c:pt>
                <c:pt idx="1110">
                  <c:v>0.66285296981499509</c:v>
                </c:pt>
                <c:pt idx="1111">
                  <c:v>0.66220817120622566</c:v>
                </c:pt>
                <c:pt idx="1112">
                  <c:v>0.66253644314868809</c:v>
                </c:pt>
                <c:pt idx="1113">
                  <c:v>0.66286407766990296</c:v>
                </c:pt>
                <c:pt idx="1114">
                  <c:v>0.66222114451988356</c:v>
                </c:pt>
                <c:pt idx="1115">
                  <c:v>0.66254844961240311</c:v>
                </c:pt>
                <c:pt idx="1116">
                  <c:v>0.6623910939012585</c:v>
                </c:pt>
                <c:pt idx="1117">
                  <c:v>0.66271760154738879</c:v>
                </c:pt>
                <c:pt idx="1118">
                  <c:v>0.66304347826086951</c:v>
                </c:pt>
                <c:pt idx="1119">
                  <c:v>0.66336872586872586</c:v>
                </c:pt>
                <c:pt idx="1120">
                  <c:v>0.66369334619093534</c:v>
                </c:pt>
                <c:pt idx="1121">
                  <c:v>0.66401734104046239</c:v>
                </c:pt>
                <c:pt idx="1122">
                  <c:v>0.66337824831568815</c:v>
                </c:pt>
                <c:pt idx="1123">
                  <c:v>0.66274038461538465</c:v>
                </c:pt>
                <c:pt idx="1124">
                  <c:v>0.66210374639769454</c:v>
                </c:pt>
                <c:pt idx="1125">
                  <c:v>0.6624280230326296</c:v>
                </c:pt>
                <c:pt idx="1126">
                  <c:v>0.66275167785234901</c:v>
                </c:pt>
                <c:pt idx="1127">
                  <c:v>0.66235632183908044</c:v>
                </c:pt>
                <c:pt idx="1128">
                  <c:v>0.66172248803827749</c:v>
                </c:pt>
                <c:pt idx="1129">
                  <c:v>0.66204588910133844</c:v>
                </c:pt>
                <c:pt idx="1130">
                  <c:v>0.66189111747851004</c:v>
                </c:pt>
                <c:pt idx="1131">
                  <c:v>0.6617366412213741</c:v>
                </c:pt>
                <c:pt idx="1132">
                  <c:v>0.66205910390848433</c:v>
                </c:pt>
                <c:pt idx="1133">
                  <c:v>0.6623809523809524</c:v>
                </c:pt>
                <c:pt idx="1134">
                  <c:v>0.66270218839200756</c:v>
                </c:pt>
                <c:pt idx="1135">
                  <c:v>0.66207224334600756</c:v>
                </c:pt>
                <c:pt idx="1136">
                  <c:v>0.66144349477682807</c:v>
                </c:pt>
                <c:pt idx="1137">
                  <c:v>0.66176470588235292</c:v>
                </c:pt>
                <c:pt idx="1138">
                  <c:v>0.66208530805687205</c:v>
                </c:pt>
                <c:pt idx="1139">
                  <c:v>0.66240530303030298</c:v>
                </c:pt>
                <c:pt idx="1140">
                  <c:v>0.66272469252601707</c:v>
                </c:pt>
                <c:pt idx="1141">
                  <c:v>0.66209829867674863</c:v>
                </c:pt>
                <c:pt idx="1142">
                  <c:v>0.66218130311614731</c:v>
                </c:pt>
                <c:pt idx="1143">
                  <c:v>0.66155660377358494</c:v>
                </c:pt>
                <c:pt idx="1144">
                  <c:v>0.66187558906691801</c:v>
                </c:pt>
                <c:pt idx="1145">
                  <c:v>0.6621939736346516</c:v>
                </c:pt>
                <c:pt idx="1146">
                  <c:v>0.66251175917215432</c:v>
                </c:pt>
                <c:pt idx="1147">
                  <c:v>0.66282894736842102</c:v>
                </c:pt>
                <c:pt idx="1148">
                  <c:v>0.66314553990610325</c:v>
                </c:pt>
                <c:pt idx="1149">
                  <c:v>0.66346153846153844</c:v>
                </c:pt>
                <c:pt idx="1150">
                  <c:v>0.66283973758200565</c:v>
                </c:pt>
                <c:pt idx="1151">
                  <c:v>0.66315543071161054</c:v>
                </c:pt>
                <c:pt idx="1152">
                  <c:v>0.66253507951356405</c:v>
                </c:pt>
                <c:pt idx="1153">
                  <c:v>0.66285046728971964</c:v>
                </c:pt>
                <c:pt idx="1154">
                  <c:v>0.66316526610644255</c:v>
                </c:pt>
                <c:pt idx="1155">
                  <c:v>0.66324626865671643</c:v>
                </c:pt>
                <c:pt idx="1156">
                  <c:v>0.66356011183597385</c:v>
                </c:pt>
                <c:pt idx="1157">
                  <c:v>0.66387337057728124</c:v>
                </c:pt>
                <c:pt idx="1158">
                  <c:v>0.66418604651162794</c:v>
                </c:pt>
                <c:pt idx="1159">
                  <c:v>0.66403345724907059</c:v>
                </c:pt>
                <c:pt idx="1160">
                  <c:v>0.66341689879294341</c:v>
                </c:pt>
                <c:pt idx="1161">
                  <c:v>0.6637291280148423</c:v>
                </c:pt>
                <c:pt idx="1162">
                  <c:v>0.66311399443929564</c:v>
                </c:pt>
                <c:pt idx="1163">
                  <c:v>0.66342592592592597</c:v>
                </c:pt>
                <c:pt idx="1164">
                  <c:v>0.66373728029602219</c:v>
                </c:pt>
                <c:pt idx="1165">
                  <c:v>0.66358595194085024</c:v>
                </c:pt>
                <c:pt idx="1166">
                  <c:v>0.66389658356417358</c:v>
                </c:pt>
                <c:pt idx="1167">
                  <c:v>0.66420664206642066</c:v>
                </c:pt>
                <c:pt idx="1168">
                  <c:v>0.66359447004608296</c:v>
                </c:pt>
                <c:pt idx="1169">
                  <c:v>0.66390423572744017</c:v>
                </c:pt>
                <c:pt idx="1170">
                  <c:v>0.66421343146274148</c:v>
                </c:pt>
                <c:pt idx="1171">
                  <c:v>0.66452205882352944</c:v>
                </c:pt>
                <c:pt idx="1172">
                  <c:v>0.6648301193755739</c:v>
                </c:pt>
                <c:pt idx="1173">
                  <c:v>0.66513761467889909</c:v>
                </c:pt>
                <c:pt idx="1174">
                  <c:v>0.66452795600366632</c:v>
                </c:pt>
                <c:pt idx="1175">
                  <c:v>0.6648351648351648</c:v>
                </c:pt>
                <c:pt idx="1176">
                  <c:v>0.66514181152790486</c:v>
                </c:pt>
                <c:pt idx="1177">
                  <c:v>0.6654478976234004</c:v>
                </c:pt>
                <c:pt idx="1178">
                  <c:v>0.66575342465753429</c:v>
                </c:pt>
                <c:pt idx="1179">
                  <c:v>0.66605839416058399</c:v>
                </c:pt>
                <c:pt idx="1180">
                  <c:v>0.66636280765724709</c:v>
                </c:pt>
                <c:pt idx="1181">
                  <c:v>0.66666666666666663</c:v>
                </c:pt>
                <c:pt idx="1182">
                  <c:v>0.66696997270245673</c:v>
                </c:pt>
                <c:pt idx="1183">
                  <c:v>0.66636363636363638</c:v>
                </c:pt>
                <c:pt idx="1184">
                  <c:v>0.66666666666666663</c:v>
                </c:pt>
                <c:pt idx="1185">
                  <c:v>0.66696914700544463</c:v>
                </c:pt>
                <c:pt idx="1186">
                  <c:v>0.6663644605621033</c:v>
                </c:pt>
                <c:pt idx="1187">
                  <c:v>0.66621376811594202</c:v>
                </c:pt>
                <c:pt idx="1188">
                  <c:v>0.66651583710407236</c:v>
                </c:pt>
                <c:pt idx="1189">
                  <c:v>0.66681735985533452</c:v>
                </c:pt>
                <c:pt idx="1190">
                  <c:v>0.66711833785004515</c:v>
                </c:pt>
                <c:pt idx="1191">
                  <c:v>0.66741877256317694</c:v>
                </c:pt>
                <c:pt idx="1192">
                  <c:v>0.6677186654643823</c:v>
                </c:pt>
                <c:pt idx="1193">
                  <c:v>0.66711711711711708</c:v>
                </c:pt>
                <c:pt idx="1194">
                  <c:v>0.66741674167416742</c:v>
                </c:pt>
                <c:pt idx="1195">
                  <c:v>0.66681654676258995</c:v>
                </c:pt>
                <c:pt idx="1196">
                  <c:v>0.6671159029649596</c:v>
                </c:pt>
                <c:pt idx="1197">
                  <c:v>0.6674147217235189</c:v>
                </c:pt>
                <c:pt idx="1198">
                  <c:v>0.66771300448430493</c:v>
                </c:pt>
                <c:pt idx="1199">
                  <c:v>0.668010752688172</c:v>
                </c:pt>
                <c:pt idx="1200">
                  <c:v>0.66741271262309754</c:v>
                </c:pt>
                <c:pt idx="1201">
                  <c:v>0.66771019677996424</c:v>
                </c:pt>
                <c:pt idx="1202">
                  <c:v>0.66800714924039317</c:v>
                </c:pt>
                <c:pt idx="1203">
                  <c:v>0.66830357142857144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1291</v>
      </c>
      <c r="D2" t="s">
        <v>1217</v>
      </c>
      <c r="E2" t="s">
        <v>1218</v>
      </c>
      <c r="F2" t="s">
        <v>1220</v>
      </c>
      <c r="G2">
        <f ca="1">SUM(H:H)+P5</f>
        <v>744</v>
      </c>
      <c r="H2">
        <f>IF(E2="P1Win",1,0)</f>
        <v>1</v>
      </c>
      <c r="I2">
        <f>IF(E2="Draw",0.5,0)</f>
        <v>0</v>
      </c>
      <c r="J2">
        <f ca="1">SUM(K:K)+P8</f>
        <v>725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0.67723214285714284</v>
      </c>
    </row>
    <row r="3" spans="1:26" x14ac:dyDescent="0.55000000000000004">
      <c r="A3">
        <v>2</v>
      </c>
      <c r="B3">
        <v>2</v>
      </c>
      <c r="C3" t="s">
        <v>1291</v>
      </c>
      <c r="D3" t="s">
        <v>1219</v>
      </c>
      <c r="E3" t="s">
        <v>1220</v>
      </c>
      <c r="F3" t="s">
        <v>1218</v>
      </c>
      <c r="G3">
        <f ca="1">SUM(I:I)+P6</f>
        <v>14.5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13.5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0.65937500000000004</v>
      </c>
    </row>
    <row r="4" spans="1:26" x14ac:dyDescent="0.55000000000000004">
      <c r="A4">
        <v>3</v>
      </c>
      <c r="B4">
        <v>3</v>
      </c>
      <c r="C4" t="s">
        <v>1291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1291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1291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1291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1291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1291</v>
      </c>
      <c r="D9" t="s">
        <v>1226</v>
      </c>
      <c r="E9" t="s">
        <v>1218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1291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1291</v>
      </c>
      <c r="D11" t="s">
        <v>1228</v>
      </c>
      <c r="E11" t="s">
        <v>1410</v>
      </c>
      <c r="F11" t="s">
        <v>1220</v>
      </c>
      <c r="H11">
        <f t="shared" si="4"/>
        <v>0</v>
      </c>
      <c r="I11">
        <f t="shared" si="5"/>
        <v>0.5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1291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1291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0.82499999999999996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1291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0.84090909090909094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1291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0.85416666666666663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1291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0.85416666666666663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1291</v>
      </c>
      <c r="D17" t="s">
        <v>1234</v>
      </c>
      <c r="E17" t="s">
        <v>1220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0.78846153846153844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1291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0.8035714285714286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1291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0.81666666666666665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1291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0.81666666666666665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1291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0.828125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1291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0.83823529411764708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1291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0.84722222222222221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1291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0.84722222222222221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1291</v>
      </c>
      <c r="D25" t="s">
        <v>1242</v>
      </c>
      <c r="E25" t="s">
        <v>1218</v>
      </c>
      <c r="F25" t="s">
        <v>1220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0.85526315789473684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1291</v>
      </c>
      <c r="D26" t="s">
        <v>1243</v>
      </c>
      <c r="E26" t="s">
        <v>1218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0.83750000000000002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1291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0.83750000000000002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1291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0.84523809523809523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1291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0.80681818181818177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1291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0.81521739130434778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1291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0.82291666666666663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1291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0.83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1291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0.83653846153846156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1291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0.84259259259259256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1291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0.84259259259259256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1291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0.8482142857142857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1291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0.85344827586206895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1291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0.85833333333333328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1291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0.86290322580645162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1291</v>
      </c>
      <c r="D40" t="s">
        <v>1257</v>
      </c>
      <c r="E40" t="s">
        <v>1220</v>
      </c>
      <c r="F40" t="s">
        <v>1220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0.8515625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1291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0.85606060606060608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1291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0.83088235294117652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1291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0.80714285714285716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1291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0.8125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1291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0.81756756756756754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1291</v>
      </c>
      <c r="D46" t="s">
        <v>1263</v>
      </c>
      <c r="E46" t="s">
        <v>1218</v>
      </c>
      <c r="F46" t="s">
        <v>1220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0.82236842105263153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1291</v>
      </c>
      <c r="D47" t="s">
        <v>1264</v>
      </c>
      <c r="E47" t="s">
        <v>1218</v>
      </c>
      <c r="F47" t="s">
        <v>1220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0.82692307692307687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1291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0.83125000000000004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1291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0.83536585365853655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1291</v>
      </c>
      <c r="D50" t="s">
        <v>1267</v>
      </c>
      <c r="E50" t="s">
        <v>1220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0.81547619047619047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1291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0.81976744186046513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1291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0.82386363636363635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1291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0.82777777777777772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1291</v>
      </c>
      <c r="D54" t="s">
        <v>1271</v>
      </c>
      <c r="E54" t="s">
        <v>1218</v>
      </c>
      <c r="F54" t="s">
        <v>1220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0.83152173913043481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1291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0.83152173913043481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1291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0.81382978723404253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1291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0.81382978723404253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1291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0.796875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1291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0.796875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1291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0.78061224489795922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1291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0.76500000000000001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1291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0.76500000000000001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1291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0.76500000000000001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1291</v>
      </c>
      <c r="D64" t="s">
        <v>1281</v>
      </c>
      <c r="E64" t="s">
        <v>1218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0.75980392156862742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1291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0.76442307692307687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1291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0.76886792452830188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1291</v>
      </c>
      <c r="D67" t="s">
        <v>1284</v>
      </c>
      <c r="E67" t="s">
        <v>1220</v>
      </c>
      <c r="F67" t="s">
        <v>1218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0.75462962962962965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1291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0.74090909090909096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1291</v>
      </c>
      <c r="D69" t="s">
        <v>1286</v>
      </c>
      <c r="E69" t="s">
        <v>1218</v>
      </c>
      <c r="F69" t="s">
        <v>1220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0.7455357142857143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1291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0.7455357142857143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1291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0.73245614035087714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1291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0.73245614035087714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1291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0.73706896551724133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1291</v>
      </c>
      <c r="D74" t="s">
        <v>1291</v>
      </c>
      <c r="E74" t="s">
        <v>1410</v>
      </c>
      <c r="F74" t="s">
        <v>1410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0.73305084745762716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1291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0.73750000000000004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1291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0.72540983606557374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1291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0.71370967741935487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1291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0.71825396825396826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1291</v>
      </c>
      <c r="D79" t="s">
        <v>1296</v>
      </c>
      <c r="E79" t="s">
        <v>1220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0.70703125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1291</v>
      </c>
      <c r="D80" t="s">
        <v>1297</v>
      </c>
      <c r="E80" t="s">
        <v>1218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0.7038461538461539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1291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0.70833333333333337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1291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0.69776119402985071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1291</v>
      </c>
      <c r="D83" t="s">
        <v>1300</v>
      </c>
      <c r="E83" t="s">
        <v>1218</v>
      </c>
      <c r="F83" t="s">
        <v>1220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0.70220588235294112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1291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0.70652173913043481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1291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0.6964285714285714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1291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0.70070422535211263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1291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0.69097222222222221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1291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0.6952054794520548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1291</v>
      </c>
      <c r="D89" t="s">
        <v>1306</v>
      </c>
      <c r="E89" t="s">
        <v>1220</v>
      </c>
      <c r="F89" t="s">
        <v>1220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0.69256756756756754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1291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0.68333333333333335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1291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0.6875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1291</v>
      </c>
      <c r="D92" t="s">
        <v>1309</v>
      </c>
      <c r="E92" t="s">
        <v>1218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0.68506493506493504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1291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0.6891025641025641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1291</v>
      </c>
      <c r="D94" t="s">
        <v>1311</v>
      </c>
      <c r="E94" t="s">
        <v>1218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0.68670886075949367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1291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0.69062500000000004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1291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0.69444444444444442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1291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0.69817073170731703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1291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0.70180722891566261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1291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0.7053571428571429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1291</v>
      </c>
      <c r="D100" t="s">
        <v>1317</v>
      </c>
      <c r="E100" t="s">
        <v>1220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0.69705882352941173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1291</v>
      </c>
      <c r="D101" t="s">
        <v>1318</v>
      </c>
      <c r="E101" t="s">
        <v>1218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0.69476744186046513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1291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0.68678160919540232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1291</v>
      </c>
      <c r="D103" t="s">
        <v>1320</v>
      </c>
      <c r="E103" t="s">
        <v>1220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0.67897727272727271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1291</v>
      </c>
      <c r="D104" t="s">
        <v>1321</v>
      </c>
      <c r="E104" t="s">
        <v>1218</v>
      </c>
      <c r="F104" t="s">
        <v>1220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0.68258426966292129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1291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0.68611111111111112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1291</v>
      </c>
      <c r="D106" t="s">
        <v>1323</v>
      </c>
      <c r="E106" t="s">
        <v>1220</v>
      </c>
      <c r="F106" t="s">
        <v>1220</v>
      </c>
      <c r="H106">
        <f t="shared" si="13"/>
        <v>0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0.68406593406593408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1291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0.6875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1291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0.6875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1291</v>
      </c>
      <c r="D109" t="s">
        <v>1326</v>
      </c>
      <c r="E109" t="s">
        <v>1220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0.68010752688172038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1291</v>
      </c>
      <c r="D110" t="s">
        <v>1327</v>
      </c>
      <c r="E110" t="s">
        <v>1410</v>
      </c>
      <c r="F110" t="s">
        <v>1218</v>
      </c>
      <c r="H110">
        <f t="shared" si="13"/>
        <v>0</v>
      </c>
      <c r="I110">
        <f t="shared" si="14"/>
        <v>0.5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0.67553191489361697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1291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0.67894736842105263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1291</v>
      </c>
      <c r="D112" t="s">
        <v>1329</v>
      </c>
      <c r="E112" t="s">
        <v>1220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0.671875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1291</v>
      </c>
      <c r="D113" t="s">
        <v>1330</v>
      </c>
      <c r="E113" t="s">
        <v>1220</v>
      </c>
      <c r="F113" t="s">
        <v>1220</v>
      </c>
      <c r="H113">
        <f t="shared" si="13"/>
        <v>0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0.67010309278350511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1291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0.67010309278350511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1291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0.67346938775510201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1291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0.6767676767676768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1291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0.68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1291</v>
      </c>
      <c r="D118" t="s">
        <v>1335</v>
      </c>
      <c r="E118" t="s">
        <v>1220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0.67326732673267331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1291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0.67647058823529416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1291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0.67961165048543692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1291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0.68269230769230771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1291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0.68571428571428572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1291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0.68867924528301883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1291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0.69158878504672894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1291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0.68518518518518523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1291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0.67889908256880738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1291</v>
      </c>
      <c r="D127" t="s">
        <v>1344</v>
      </c>
      <c r="E127" t="s">
        <v>1220</v>
      </c>
      <c r="F127" t="s">
        <v>1220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0.67727272727272725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1291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0.68018018018018023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1291</v>
      </c>
      <c r="D129" t="s">
        <v>1346</v>
      </c>
      <c r="E129" t="s">
        <v>1220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0.6741071428571429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1291</v>
      </c>
      <c r="D130" t="s">
        <v>1347</v>
      </c>
      <c r="E130" t="s">
        <v>1220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0.66814159292035402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1291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0.67105263157894735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1291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0.67391304347826086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1291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0.67672413793103448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1291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0.67948717948717952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1291</v>
      </c>
      <c r="D135" t="s">
        <v>1352</v>
      </c>
      <c r="E135" t="s">
        <v>1218</v>
      </c>
      <c r="F135" t="s">
        <v>1410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0.5</v>
      </c>
      <c r="N135">
        <f ca="1">(SUM(H$2:I135)+SUM(K$2:L135)+SUM(S$2:V135))/(2*(A135-SUM(W$2:W135)))</f>
        <v>0.68008474576271183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1291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0.67436974789915971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1291</v>
      </c>
      <c r="D137" t="s">
        <v>1354</v>
      </c>
      <c r="E137" t="s">
        <v>1410</v>
      </c>
      <c r="F137" t="s">
        <v>1410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0.67291666666666672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1291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0.67561983471074383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1291</v>
      </c>
      <c r="D139" t="s">
        <v>1356</v>
      </c>
      <c r="E139" t="s">
        <v>1218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0.67418032786885251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1291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0.66869918699186992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1291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0.66330645161290325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1291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0.66600000000000004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1291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0.6607142857142857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1291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0.65551181102362199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1291</v>
      </c>
      <c r="D145" t="s">
        <v>1362</v>
      </c>
      <c r="E145" t="s">
        <v>1220</v>
      </c>
      <c r="F145" t="s">
        <v>1220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0.654296875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1291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0.64922480620155043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1291</v>
      </c>
      <c r="D147" t="s">
        <v>1364</v>
      </c>
      <c r="E147" t="s">
        <v>1218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0.64807692307692311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1291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0.64312977099236646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1291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0.6382575757575758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1291</v>
      </c>
      <c r="D150" t="s">
        <v>1367</v>
      </c>
      <c r="E150" t="s">
        <v>1220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0.63345864661654139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1291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0.63619402985074625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1291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0.63619402985074625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1291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0.63888888888888884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1291</v>
      </c>
      <c r="D154" t="s">
        <v>1371</v>
      </c>
      <c r="E154" t="s">
        <v>1218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0.63786764705882348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1291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0.64051094890510951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1291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0.64051094890510951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1291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0.63586956521739135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1291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0.63129496402877694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1291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0.6339285714285714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1291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0.62943262411347523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1291</v>
      </c>
      <c r="D161" t="s">
        <v>1378</v>
      </c>
      <c r="E161" t="s">
        <v>1410</v>
      </c>
      <c r="F161" t="s">
        <v>1410</v>
      </c>
      <c r="H161">
        <f t="shared" si="22"/>
        <v>0</v>
      </c>
      <c r="I161">
        <f t="shared" si="23"/>
        <v>0.5</v>
      </c>
      <c r="K161">
        <f t="shared" si="24"/>
        <v>0</v>
      </c>
      <c r="L161">
        <f t="shared" si="25"/>
        <v>0.5</v>
      </c>
      <c r="N161">
        <f ca="1">(SUM(H$2:I161)+SUM(K$2:L161)+SUM(S$2:V161))/(2*(A161-SUM(W$2:W161)))</f>
        <v>0.62852112676056338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1291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0.62852112676056338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1291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0.62412587412587417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1291</v>
      </c>
      <c r="D164" t="s">
        <v>1381</v>
      </c>
      <c r="E164" t="s">
        <v>1220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0.61979166666666663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1291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0.61979166666666663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1291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0.62241379310344824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1291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0.625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1291</v>
      </c>
      <c r="D168" t="s">
        <v>1385</v>
      </c>
      <c r="E168" t="s">
        <v>1220</v>
      </c>
      <c r="F168" t="s">
        <v>1218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0.62074829931972786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1291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0.62331081081081086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1291</v>
      </c>
      <c r="D170" t="s">
        <v>1387</v>
      </c>
      <c r="E170" t="s">
        <v>1220</v>
      </c>
      <c r="F170" t="s">
        <v>1220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0.62248322147651003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1291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0.625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1291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0.625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1291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0.62748344370860931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1291</v>
      </c>
      <c r="D174" t="s">
        <v>1391</v>
      </c>
      <c r="E174" t="s">
        <v>1220</v>
      </c>
      <c r="F174" t="s">
        <v>1218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0.62335526315789469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1291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0.61928104575163401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1291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0.61525974025974028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1291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0.61774193548387102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1291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0.62019230769230771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1291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0.62261146496815289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1291</v>
      </c>
      <c r="D180" t="s">
        <v>1397</v>
      </c>
      <c r="E180" t="s">
        <v>1220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0.61867088607594933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1291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0.61477987421383651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1291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0.61093750000000002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1291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0.61335403726708071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1291</v>
      </c>
      <c r="D184" t="s">
        <v>1401</v>
      </c>
      <c r="E184" t="s">
        <v>1218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0.61265432098765427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1291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0.61265432098765427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1291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0.61503067484662577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1291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0.61737804878048785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1291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0.61969696969696975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1291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0.61596385542168675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1291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0.61227544910179643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1291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0.61458333333333337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1291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0.61686390532544377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1291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0.61911764705882355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1291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0.62134502923976609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1291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0.62134502923976609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1291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0.62134502923976609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1291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0.62354651162790697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1291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0.61994219653179194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1291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0.61994219653179194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1291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0.62212643678160917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1291</v>
      </c>
      <c r="D201" t="s">
        <v>1419</v>
      </c>
      <c r="E201" t="s">
        <v>1220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0.61857142857142855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1291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0.61505681818181823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1291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0.6115819209039548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1291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0.6137640449438202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1291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0.61033519553072624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1291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0.6069444444444444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1291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0.60359116022099446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1291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0.60359116022099446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1291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0.60576923076923073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1291</v>
      </c>
      <c r="D210" t="s">
        <v>1428</v>
      </c>
      <c r="E210" t="s">
        <v>1220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0.60245901639344257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1291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0.60461956521739135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1291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0.60135135135135132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1291</v>
      </c>
      <c r="D213" t="s">
        <v>1431</v>
      </c>
      <c r="E213" t="s">
        <v>1218</v>
      </c>
      <c r="F213" t="s">
        <v>1410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0.60215053763440862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1291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0.59893048128342241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1291</v>
      </c>
      <c r="D215" t="s">
        <v>1433</v>
      </c>
      <c r="E215" t="s">
        <v>1218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0.59840425531914898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1291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0.60052910052910058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1291</v>
      </c>
      <c r="D217" t="s">
        <v>1435</v>
      </c>
      <c r="E217" t="s">
        <v>1218</v>
      </c>
      <c r="F217" t="s">
        <v>1220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0.60263157894736841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1291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0.60471204188481675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1291</v>
      </c>
      <c r="D219" t="s">
        <v>1437</v>
      </c>
      <c r="E219" t="s">
        <v>1220</v>
      </c>
      <c r="F219" t="s">
        <v>1220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0.60416666666666663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1291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0.60621761658031093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1291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0.60621761658031093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1291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0.60309278350515461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1291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0.60309278350515461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1291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0.60512820512820509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1291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0.60204081632653061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1291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0.60406091370558379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1291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0.60606060606060608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1291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0.60606060606060608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1291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0.60804020100502509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1291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1291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0.60696517412935325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1291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0.6089108910891089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1291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0.61083743842364535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1291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0.61274509803921573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1291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0.61463414634146341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1291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0.61165048543689315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1291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0.61352657004830913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1291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0.61538461538461542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1291</v>
      </c>
      <c r="D239" t="s">
        <v>1457</v>
      </c>
      <c r="E239" t="s">
        <v>1218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0.61483253588516751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1291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0.61190476190476195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1291</v>
      </c>
      <c r="D241" t="s">
        <v>1459</v>
      </c>
      <c r="E241" t="s">
        <v>1218</v>
      </c>
      <c r="F241" t="s">
        <v>1220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0.61374407582938384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1291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0.61084905660377353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1291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0.607981220657277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1291</v>
      </c>
      <c r="D244" t="s">
        <v>1462</v>
      </c>
      <c r="E244" t="s">
        <v>1220</v>
      </c>
      <c r="F244" t="s">
        <v>1220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0.60747663551401865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1291</v>
      </c>
      <c r="D245" t="s">
        <v>1463</v>
      </c>
      <c r="E245" t="s">
        <v>1220</v>
      </c>
      <c r="F245" t="s">
        <v>1220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0.60697674418604652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1291</v>
      </c>
      <c r="D246" t="s">
        <v>1464</v>
      </c>
      <c r="E246" t="s">
        <v>1218</v>
      </c>
      <c r="F246" t="s">
        <v>1220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0.60879629629629628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1291</v>
      </c>
      <c r="D247" t="s">
        <v>1465</v>
      </c>
      <c r="E247" t="s">
        <v>1220</v>
      </c>
      <c r="F247" t="s">
        <v>1220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0.60829493087557607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1291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0.60550458715596334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1291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0.60730593607305938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1291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0.60909090909090913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1291</v>
      </c>
      <c r="D251" t="s">
        <v>1469</v>
      </c>
      <c r="E251" t="s">
        <v>1410</v>
      </c>
      <c r="F251" t="s">
        <v>1410</v>
      </c>
      <c r="H251">
        <f t="shared" si="31"/>
        <v>0</v>
      </c>
      <c r="I251">
        <f t="shared" si="32"/>
        <v>0.5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0.60859728506787325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1291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0.60859728506787325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1291</v>
      </c>
      <c r="D253" t="s">
        <v>1471</v>
      </c>
      <c r="E253" t="s">
        <v>1218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0.60810810810810811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1291</v>
      </c>
      <c r="D254" t="s">
        <v>1472</v>
      </c>
      <c r="E254" t="s">
        <v>1220</v>
      </c>
      <c r="F254" t="s">
        <v>1220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0.6076233183856502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1291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0.609375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1291</v>
      </c>
      <c r="D256" t="s">
        <v>1474</v>
      </c>
      <c r="E256" t="s">
        <v>1410</v>
      </c>
      <c r="F256" t="s">
        <v>1218</v>
      </c>
      <c r="H256">
        <f t="shared" si="31"/>
        <v>0</v>
      </c>
      <c r="I256">
        <f t="shared" si="32"/>
        <v>0.5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0.60777777777777775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1291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0.60951327433628322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1291</v>
      </c>
      <c r="D258" t="s">
        <v>1476</v>
      </c>
      <c r="E258" t="s">
        <v>1220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0.60682819383259912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1291</v>
      </c>
      <c r="D259" t="s">
        <v>1477</v>
      </c>
      <c r="E259" t="s">
        <v>1218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0.60635964912280704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1291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0.60371179039301315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1291</v>
      </c>
      <c r="D261" t="s">
        <v>1479</v>
      </c>
      <c r="E261" t="s">
        <v>1220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0.60108695652173916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1291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0.59848484848484851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1291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0.60021551724137934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1291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0.5976394849785408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1291</v>
      </c>
      <c r="D265" t="s">
        <v>1483</v>
      </c>
      <c r="E265" t="s">
        <v>1220</v>
      </c>
      <c r="F265" t="s">
        <v>1220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0.59722222222222221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1291</v>
      </c>
      <c r="D266" t="s">
        <v>1484</v>
      </c>
      <c r="E266" t="s">
        <v>1220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0.59468085106382984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1291</v>
      </c>
      <c r="D267" t="s">
        <v>1485</v>
      </c>
      <c r="E267" t="s">
        <v>1220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0.59216101694915257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1291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0.59388185654008441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1291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0.59388185654008441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1291</v>
      </c>
      <c r="D270" t="s">
        <v>1488</v>
      </c>
      <c r="E270" t="s">
        <v>1220</v>
      </c>
      <c r="F270" t="s">
        <v>1218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0.59138655462184875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1291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0.59309623430962344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1291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0.59479166666666672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1291</v>
      </c>
      <c r="D273" t="s">
        <v>1491</v>
      </c>
      <c r="E273" t="s">
        <v>1220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0.59232365145228216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1291</v>
      </c>
      <c r="D274" t="s">
        <v>1492</v>
      </c>
      <c r="E274" t="s">
        <v>1220</v>
      </c>
      <c r="F274" t="s">
        <v>1220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0.59194214876033058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1291</v>
      </c>
      <c r="D275" t="s">
        <v>1493</v>
      </c>
      <c r="E275" t="s">
        <v>1220</v>
      </c>
      <c r="F275" t="s">
        <v>1410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0.5</v>
      </c>
      <c r="N275">
        <f ca="1">(SUM(H$2:I275)+SUM(K$2:L275)+SUM(S$2:V275))/(2*(A275-SUM(W$2:W275)))</f>
        <v>0.59053497942386834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1291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0.58811475409836067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1291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0.58571428571428574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1291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0.58333333333333337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1291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0.58097165991902833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1291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0.5786290322580645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1291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0.57630522088353409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1291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0.57399999999999995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1291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0.57569721115537853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1291</v>
      </c>
      <c r="D284" t="s">
        <v>1502</v>
      </c>
      <c r="E284" t="s">
        <v>1218</v>
      </c>
      <c r="F284" t="s">
        <v>1220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0.57738095238095233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1291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0.57509881422924902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1291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0.57677165354330706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1291</v>
      </c>
      <c r="D287" t="s">
        <v>1505</v>
      </c>
      <c r="E287" t="s">
        <v>1218</v>
      </c>
      <c r="F287" t="s">
        <v>1220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0.57843137254901966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1291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0.580078125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1291</v>
      </c>
      <c r="D289" t="s">
        <v>1507</v>
      </c>
      <c r="E289" t="s">
        <v>1220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0.5778210116731517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1291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0.57558139534883723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1291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0.57335907335907332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1291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0.57115384615384612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1291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0.56896551724137934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1291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0.57061068702290074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1291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0.5684410646387833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1291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0.57007575757575757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1291</v>
      </c>
      <c r="D297" t="s">
        <v>1515</v>
      </c>
      <c r="E297" t="s">
        <v>1410</v>
      </c>
      <c r="F297" t="s">
        <v>1410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0.56981132075471697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1291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0.56766917293233088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1291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0.56554307116104874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1291</v>
      </c>
      <c r="D300" t="s">
        <v>1518</v>
      </c>
      <c r="E300" t="s">
        <v>1220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0.56343283582089554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1291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0.56133828996282531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1291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0.562962962962963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1291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0.56088560885608851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1291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0.55882352941176472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1291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0.55882352941176472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1291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0.5567765567765568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1291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0.55474452554744524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1291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0.55636363636363639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1291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0.55434782608695654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1291</v>
      </c>
      <c r="D310" t="s">
        <v>1528</v>
      </c>
      <c r="E310" t="s">
        <v>1218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0.55415162454873645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1291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0.55575539568345322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1291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0.55575539568345322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1291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0.55376344086021501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1291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0.55178571428571432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1291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0.54982206405693945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1291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0.5514184397163121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1291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0.55300353356890464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1291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0.55457746478873238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1291</v>
      </c>
      <c r="D319" t="s">
        <v>1537</v>
      </c>
      <c r="E319" t="s">
        <v>1220</v>
      </c>
      <c r="F319" t="s">
        <v>1220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0.55438596491228065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1291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0.55594405594405594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1291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0.55749128919860624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1291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0.55749128919860624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1291</v>
      </c>
      <c r="D323" t="s">
        <v>1541</v>
      </c>
      <c r="E323" t="s">
        <v>1218</v>
      </c>
      <c r="F323" t="s">
        <v>1410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0.5</v>
      </c>
      <c r="N323">
        <f ca="1">(SUM(H$2:I323)+SUM(K$2:L323)+SUM(S$2:V323))/(2*(A323-SUM(W$2:W323)))</f>
        <v>0.55815972222222221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1291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0.55968858131487886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1291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0.55968858131487886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1291</v>
      </c>
      <c r="D326" t="s">
        <v>1544</v>
      </c>
      <c r="E326" t="s">
        <v>1220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0.5577586206896552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1291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0.5577586206896552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1291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0.5577586206896552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1291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0.55927835051546393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1291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0.56078767123287676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1291</v>
      </c>
      <c r="D331" t="s">
        <v>1549</v>
      </c>
      <c r="E331" t="s">
        <v>1220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0.55887372013651881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1291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0.55887372013651881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1291</v>
      </c>
      <c r="D333" t="s">
        <v>1551</v>
      </c>
      <c r="E333" t="s">
        <v>1218</v>
      </c>
      <c r="F333" t="s">
        <v>1220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0.56037414965986398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1291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0.56186440677966099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1291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0.55996621621621623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1291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0.56144781144781142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1291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0.56291946308724827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1291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0.56438127090301005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1291</v>
      </c>
      <c r="D339" t="s">
        <v>1557</v>
      </c>
      <c r="E339" t="s">
        <v>1218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0.56416666666666671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1291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0.56229235880398676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1291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0.5637417218543046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1291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0.56188118811881194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1291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0.56332236842105265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1291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0.56475409836065571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1291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0.56617647058823528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1291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0.5675895765472313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1291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0.56899350649350644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1291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0.57038834951456308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1291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0.5717741935483871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1291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0.57315112540192925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1291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0.57131410256410253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1291</v>
      </c>
      <c r="D352" t="s">
        <v>1570</v>
      </c>
      <c r="E352" t="s">
        <v>1410</v>
      </c>
      <c r="F352" t="s">
        <v>1220</v>
      </c>
      <c r="H352">
        <f t="shared" si="49"/>
        <v>0</v>
      </c>
      <c r="I352">
        <f t="shared" si="50"/>
        <v>0.5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0.5718849840255591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1291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0.57006369426751591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1291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0.56825396825396823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1291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0.569620253164557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1291</v>
      </c>
      <c r="D356" t="s">
        <v>1574</v>
      </c>
      <c r="E356" t="s">
        <v>1218</v>
      </c>
      <c r="F356" t="s">
        <v>1410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0.57018927444794953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1291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0.56839622641509435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1291</v>
      </c>
      <c r="D358" t="s">
        <v>1576</v>
      </c>
      <c r="E358" t="s">
        <v>1220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0.56661442006269591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1291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0.56484374999999998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1291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0.56619937694704048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1291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0.56444099378881984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1291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0.56578947368421051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1291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0.56712962962962965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1291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0.56538461538461537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1291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0.56671779141104295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1291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0.56671779141104295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1291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0.56804281345565755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1291</v>
      </c>
      <c r="D368" t="s">
        <v>1586</v>
      </c>
      <c r="E368" t="s">
        <v>1218</v>
      </c>
      <c r="F368" t="s">
        <v>1220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0.56935975609756095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1291</v>
      </c>
      <c r="D369" t="s">
        <v>1587</v>
      </c>
      <c r="E369" t="s">
        <v>1218</v>
      </c>
      <c r="F369" t="s">
        <v>1220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0.57066869300911849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1291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0.57196969696969702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1291</v>
      </c>
      <c r="D371" t="s">
        <v>1589</v>
      </c>
      <c r="E371" t="s">
        <v>1218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0.57175226586102723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1291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0.57003012048192769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1291</v>
      </c>
      <c r="D373" t="s">
        <v>1591</v>
      </c>
      <c r="E373" t="s">
        <v>1220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0.56831831831831836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1291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0.56661676646706582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1291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0.56791044776119404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1291</v>
      </c>
      <c r="D376" t="s">
        <v>1594</v>
      </c>
      <c r="E376" t="s">
        <v>1220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0.56622023809523814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1291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0.56750741839762608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1291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0.56750741839762608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1291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0.56582840236686394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1291</v>
      </c>
      <c r="D380" t="s">
        <v>1598</v>
      </c>
      <c r="E380" t="s">
        <v>1220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0.56415929203539827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1291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0.56415929203539827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1291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0.5625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1291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0.56085043988269789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1291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0.5621345029239766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1291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0.5621345029239766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1291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0.56049562682215748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1291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0.56049562682215748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1291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0.56177325581395354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1291</v>
      </c>
      <c r="D389" t="s">
        <v>1607</v>
      </c>
      <c r="E389" t="s">
        <v>1218</v>
      </c>
      <c r="F389" t="s">
        <v>1410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0.56231884057971016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1291</v>
      </c>
      <c r="D390" t="s">
        <v>1608</v>
      </c>
      <c r="E390" t="s">
        <v>1218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0.56213872832369938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1291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0.56213872832369938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1291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0.56213872832369938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1291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0.56340057636887608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1291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0.56465517241379315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1291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0.56590257879656158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1291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0.56714285714285717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1291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0.56837606837606836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1291</v>
      </c>
      <c r="D398" t="s">
        <v>1616</v>
      </c>
      <c r="E398" t="s">
        <v>1220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0.56676136363636365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1291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0.56676136363636365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1291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0.56798866855524077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1291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0.5692090395480226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1291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0.57042253521126762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1291</v>
      </c>
      <c r="D403" t="s">
        <v>1621</v>
      </c>
      <c r="E403" t="s">
        <v>1218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0.5702247191011236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1291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0.5714285714285714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1291</v>
      </c>
      <c r="D405" t="s">
        <v>1623</v>
      </c>
      <c r="E405" t="s">
        <v>1218</v>
      </c>
      <c r="F405" t="s">
        <v>1220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0.57262569832402233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1291</v>
      </c>
      <c r="D406" t="s">
        <v>1624</v>
      </c>
      <c r="E406" t="s">
        <v>1220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0.57103064066852371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1291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0.57222222222222219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1291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0.57340720221606645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1291</v>
      </c>
      <c r="D409" t="s">
        <v>1627</v>
      </c>
      <c r="E409" t="s">
        <v>1218</v>
      </c>
      <c r="F409" t="s">
        <v>1410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0.57389502762430944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1291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0.57506887052341593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1291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0.57506887052341593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1291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0.57623626373626369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1291</v>
      </c>
      <c r="D413" t="s">
        <v>1631</v>
      </c>
      <c r="E413" t="s">
        <v>1218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0.57602739726027397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1291</v>
      </c>
      <c r="D414" t="s">
        <v>1632</v>
      </c>
      <c r="E414" t="s">
        <v>1218</v>
      </c>
      <c r="F414" t="s">
        <v>1220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0.57718579234972678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1291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0.57718579234972678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1291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0.57718579234972678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1291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0.57833787465940056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1291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0.57833787465940056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1291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0.57833787465940056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1291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0.57948369565217395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1291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0.58062330623306235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1291</v>
      </c>
      <c r="D422" t="s">
        <v>1640</v>
      </c>
      <c r="E422" t="s">
        <v>1218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0.58040540540540542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1291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0.57884097035040427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1291</v>
      </c>
      <c r="D424" t="s">
        <v>1642</v>
      </c>
      <c r="E424" t="s">
        <v>1220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0.57728494623655913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1291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0.57728494623655913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1291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0.57841823056300268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1291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0.57954545454545459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1291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0.58066666666666666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1291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0.58066666666666666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1291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0.58066666666666666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1291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0.58178191489361697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1291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0.58289124668435011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1291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0.58134920634920639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1291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0.58245382585751981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1291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0.58355263157894732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1291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0.58464566929133854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1291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0.58573298429319376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1291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0.58681462140992169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1291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0.587890625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1291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0.58896103896103891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1291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0.59002590673575128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1291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0.59108527131782951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1291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0.59213917525773196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1291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0.59213917525773196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1291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0.59318766066838047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1291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0.59423076923076923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1291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0.59526854219948844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1291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0.59630102040816324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1291</v>
      </c>
      <c r="D449" t="s">
        <v>1667</v>
      </c>
      <c r="E449" t="s">
        <v>1220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0.59478371501272265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1291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0.5958121827411168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1291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0.59683544303797464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1291</v>
      </c>
      <c r="D452" t="s">
        <v>1670</v>
      </c>
      <c r="E452" t="s">
        <v>1220</v>
      </c>
      <c r="F452" t="s">
        <v>1220</v>
      </c>
      <c r="H452">
        <f t="shared" si="67"/>
        <v>0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0.59659090909090906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1291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0.59659090909090906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1291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0.59508816120906805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1291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0.59610552763819091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1291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0.59610552763819091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1291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0.59711779448621549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1291</v>
      </c>
      <c r="D458" t="s">
        <v>1676</v>
      </c>
      <c r="E458" t="s">
        <v>1220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0.59562499999999996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1291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0.59663341645885282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1291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0.59514925373134331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1291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0.59615384615384615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1291</v>
      </c>
      <c r="D462" t="s">
        <v>1680</v>
      </c>
      <c r="E462" t="s">
        <v>1218</v>
      </c>
      <c r="F462" t="s">
        <v>1220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0.59715346534653468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1291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0.59567901234567899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1291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0.59667487684729059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1291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0.59766584766584763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1291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0.59620098039215685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1291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0.59718826405867975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1291</v>
      </c>
      <c r="D468" t="s">
        <v>1686</v>
      </c>
      <c r="E468" t="s">
        <v>1218</v>
      </c>
      <c r="F468" t="s">
        <v>1220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0.59817073170731705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1291</v>
      </c>
      <c r="D469" t="s">
        <v>1687</v>
      </c>
      <c r="E469" t="s">
        <v>1220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0.59671532846715325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1291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0.59526699029126218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1291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0.59624697336561738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1291</v>
      </c>
      <c r="D472" t="s">
        <v>1690</v>
      </c>
      <c r="E472" t="s">
        <v>1220</v>
      </c>
      <c r="F472" t="s">
        <v>1220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0.59601449275362317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1291</v>
      </c>
      <c r="D473" t="s">
        <v>1691</v>
      </c>
      <c r="E473" t="s">
        <v>1220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0.59457831325301203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1291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0.59555288461538458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1291</v>
      </c>
      <c r="D475" t="s">
        <v>1693</v>
      </c>
      <c r="E475" t="s">
        <v>1218</v>
      </c>
      <c r="F475" t="s">
        <v>1220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0.59652278177458029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1291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0.59748803827751196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1291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0.59606205250596656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1291</v>
      </c>
      <c r="D478" t="s">
        <v>1696</v>
      </c>
      <c r="E478" t="s">
        <v>1220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0.59464285714285714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1291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0.59560570071258911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1291</v>
      </c>
      <c r="D480" t="s">
        <v>1698</v>
      </c>
      <c r="E480" t="s">
        <v>1410</v>
      </c>
      <c r="F480" t="s">
        <v>1220</v>
      </c>
      <c r="H480">
        <f t="shared" si="67"/>
        <v>0</v>
      </c>
      <c r="I480">
        <f t="shared" si="68"/>
        <v>0.5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0.59597156398104267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1291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0.59692671394799057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1291</v>
      </c>
      <c r="D482" t="s">
        <v>1700</v>
      </c>
      <c r="E482" t="s">
        <v>1218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0.59669811320754718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1291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0.59764705882352942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1291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0.59859154929577463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1291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0.59953161592505855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1291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0.59953161592505855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1291</v>
      </c>
      <c r="D487" t="s">
        <v>1705</v>
      </c>
      <c r="E487" t="s">
        <v>1220</v>
      </c>
      <c r="F487" t="s">
        <v>1220</v>
      </c>
      <c r="H487">
        <f t="shared" si="67"/>
        <v>0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0.59929906542056077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1291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0.59790209790209792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1291</v>
      </c>
      <c r="D489" t="s">
        <v>1707</v>
      </c>
      <c r="E489" t="s">
        <v>1218</v>
      </c>
      <c r="F489" t="s">
        <v>1220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0.59883720930232553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1291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0.59976798143851506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1291</v>
      </c>
      <c r="D491" t="s">
        <v>1709</v>
      </c>
      <c r="E491" t="s">
        <v>1220</v>
      </c>
      <c r="F491" t="s">
        <v>1218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0.59837962962962965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1291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0.59930715935334877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1291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0.60023041474654382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1291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0.60023041474654382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1291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0.60023041474654382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1291</v>
      </c>
      <c r="D496" t="s">
        <v>1714</v>
      </c>
      <c r="E496" t="s">
        <v>1220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0.59885057471264369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1291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0.59747706422018354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1291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0.59839816933638446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1291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0.59931506849315064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1291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0.60022779043280183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1291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0.60113636363636369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1291</v>
      </c>
      <c r="D502" t="s">
        <v>1720</v>
      </c>
      <c r="E502" t="s">
        <v>1220</v>
      </c>
      <c r="F502" t="s">
        <v>1220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0.60090702947845809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1291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0.60180995475113119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1291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0.60180995475113119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1291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0.60270880361173818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1291</v>
      </c>
      <c r="D506" t="s">
        <v>1724</v>
      </c>
      <c r="E506" t="s">
        <v>1218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0.60247747747747749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1291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0.601123595505618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1291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0.601123595505618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1291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0.60201793721973096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1291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0.60201793721973096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1291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0.6029082774049217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1291</v>
      </c>
      <c r="D512" t="s">
        <v>1730</v>
      </c>
      <c r="E512" t="s">
        <v>1218</v>
      </c>
      <c r="F512" t="s">
        <v>1220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0.6037946428571429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1291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0.6037946428571429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1291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0.6037946428571429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1291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0.60467706013363032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1291</v>
      </c>
      <c r="D516" t="s">
        <v>1734</v>
      </c>
      <c r="E516" t="s">
        <v>1220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0.60333333333333339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1291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0.60421286031042132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1291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0.60508849557522126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1291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0.60508849557522126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1291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0.60596026490066224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1291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0.60462555066079293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1291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0.60549450549450545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1291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0.60635964912280704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1291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0.60635964912280704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1291</v>
      </c>
      <c r="D525" t="s">
        <v>1743</v>
      </c>
      <c r="E525" t="s">
        <v>1220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0.60503282275711157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1291</v>
      </c>
      <c r="D526" t="s">
        <v>1744</v>
      </c>
      <c r="E526" t="s">
        <v>1220</v>
      </c>
      <c r="F526" t="s">
        <v>1410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0.60425764192139741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1291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0.605119825708061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1291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0.60380434782608694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1291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0.60466377440347074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1291</v>
      </c>
      <c r="D530" t="s">
        <v>1748</v>
      </c>
      <c r="E530" t="s">
        <v>1218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0.60443722943722944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1291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0.60443722943722944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1291</v>
      </c>
      <c r="D532" t="s">
        <v>1750</v>
      </c>
      <c r="E532" t="s">
        <v>1220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0.60313174946004322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1291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0.60398706896551724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1291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0.60483870967741937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1291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0.60568669527897001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1291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0.604389721627409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1291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0.60523504273504269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1291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0.60394456289978682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1291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0.60394456289978682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1291</v>
      </c>
      <c r="D540" t="s">
        <v>1758</v>
      </c>
      <c r="E540" t="s">
        <v>1218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0.60372340425531912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1291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0.60456475583864122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1291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0.60540254237288138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1291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0.60623678646934465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1291</v>
      </c>
      <c r="D544" t="s">
        <v>1762</v>
      </c>
      <c r="E544" t="s">
        <v>1220</v>
      </c>
      <c r="F544" t="s">
        <v>1220</v>
      </c>
      <c r="H544">
        <f t="shared" si="76"/>
        <v>0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0.60601265822784811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1291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0.60473684210526313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1291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0.60556722689075626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1291</v>
      </c>
      <c r="D547" t="s">
        <v>1765</v>
      </c>
      <c r="E547" t="s">
        <v>1220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0.60429769392033539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1291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0.60303347280334729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1291</v>
      </c>
      <c r="D549" t="s">
        <v>1767</v>
      </c>
      <c r="E549" t="s">
        <v>1218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0.60281837160751561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1291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0.60364583333333333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1291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0.60446985446985446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1291</v>
      </c>
      <c r="D552" t="s">
        <v>1770</v>
      </c>
      <c r="E552" t="s">
        <v>1220</v>
      </c>
      <c r="F552" t="s">
        <v>1218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0.60321576763485474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1291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0.60403726708074534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1291</v>
      </c>
      <c r="D554" t="s">
        <v>1771</v>
      </c>
      <c r="E554" t="s">
        <v>1410</v>
      </c>
      <c r="F554" t="s">
        <v>1410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0.5</v>
      </c>
      <c r="N554">
        <f ca="1">(SUM(H$2:I554)+SUM(K$2:L554)+SUM(S$2:V554))/(2*(A554-SUM(W$2:W554)))</f>
        <v>0.60382231404958675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1291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0.60463917525773192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1291</v>
      </c>
      <c r="D556" t="s">
        <v>1773</v>
      </c>
      <c r="E556" t="s">
        <v>1218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0.60442386831275718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1291</v>
      </c>
      <c r="D557" t="s">
        <v>1774</v>
      </c>
      <c r="E557" t="s">
        <v>1220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0.60318275154004108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1291</v>
      </c>
      <c r="D558" t="s">
        <v>1775</v>
      </c>
      <c r="E558" t="s">
        <v>1220</v>
      </c>
      <c r="F558" t="s">
        <v>1220</v>
      </c>
      <c r="H558">
        <f t="shared" si="76"/>
        <v>0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0.60297131147540983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1291</v>
      </c>
      <c r="D559" t="s">
        <v>1776</v>
      </c>
      <c r="E559" t="s">
        <v>1220</v>
      </c>
      <c r="F559" t="s">
        <v>1218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0.6017382413087935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1291</v>
      </c>
      <c r="D560" t="s">
        <v>1777</v>
      </c>
      <c r="E560" t="s">
        <v>1218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0.60153061224489801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1291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0.60153061224489801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1291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0.60234215885947051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1291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0.60234215885947051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1291</v>
      </c>
      <c r="D564" t="s">
        <v>1781</v>
      </c>
      <c r="E564" t="s">
        <v>1220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0.60111788617886175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1291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0.59989858012170383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1291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0.60070850202429149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1291</v>
      </c>
      <c r="D567" t="s">
        <v>1784</v>
      </c>
      <c r="E567" t="s">
        <v>1220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0.59949494949494953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1291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0.60030241935483875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1291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0.60110663983903423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1291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0.6019076305220884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1291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0.60270541082164331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1291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0.60350000000000004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1291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0.60350000000000004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1291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0.6042914171656687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1291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0.60507968127490042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1291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0.60387673956262422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1291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0.60466269841269837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1291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0.60544554455445543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1291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0.60622529644268774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1291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0.60700197238658782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1291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0.60777559055118113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1291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0.60854616895874258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1291</v>
      </c>
      <c r="D583" t="s">
        <v>1800</v>
      </c>
      <c r="E583" t="s">
        <v>1220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0.60735294117647054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1291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0.60812133072407049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1291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0.60888671875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1291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0.60769980506822607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1291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0.6084630350194552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1291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0.60922330097087374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1291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0.60998062015503873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1291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0.60998062015503873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1291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0.61073500967117988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1291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0.61148648648648651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1291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0.61148648648648651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1291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0.61223506743737954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1291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0.61298076923076927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1291</v>
      </c>
      <c r="D596" t="s">
        <v>1813</v>
      </c>
      <c r="E596" t="s">
        <v>1218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0.61276391554702492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1291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0.6135057471264368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1291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0.6135057471264368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1291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0.61424474187380496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1291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0.6149809160305344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1291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0.61571428571428577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1291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0.61571428571428577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1291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0.6164448669201521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1291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0.61717267552182165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1291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0.61789772727272729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1291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0.61862003780718333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1291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0.61933962264150944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1291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0.62005649717514122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1291</v>
      </c>
      <c r="D609" t="s">
        <v>1826</v>
      </c>
      <c r="E609" t="s">
        <v>1218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0.61983082706766912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1291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0.62054409005628519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1291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0.62125468164794007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1291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0.62196261682242993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1291</v>
      </c>
      <c r="D613" t="s">
        <v>1830</v>
      </c>
      <c r="E613" t="s">
        <v>1220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0.62080223880597019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1291</v>
      </c>
      <c r="D614" t="s">
        <v>1831</v>
      </c>
      <c r="E614" t="s">
        <v>1410</v>
      </c>
      <c r="F614" t="s">
        <v>1220</v>
      </c>
      <c r="H614">
        <f t="shared" si="85"/>
        <v>0</v>
      </c>
      <c r="I614">
        <f t="shared" si="86"/>
        <v>0.5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0.62104283054003728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1291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0.62174721189591076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1291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0.62244897959183676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1291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0.62314814814814812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1291</v>
      </c>
      <c r="D618" t="s">
        <v>1835</v>
      </c>
      <c r="E618" t="s">
        <v>1220</v>
      </c>
      <c r="F618" t="s">
        <v>1220</v>
      </c>
      <c r="H618">
        <f t="shared" si="85"/>
        <v>0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0.62292051756007394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1291</v>
      </c>
      <c r="D619" t="s">
        <v>1836</v>
      </c>
      <c r="E619" t="s">
        <v>1220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0.62177121771217714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1291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0.62246777163904232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1291</v>
      </c>
      <c r="D621" t="s">
        <v>1838</v>
      </c>
      <c r="E621" t="s">
        <v>1220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0.62132352941176472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1291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0.62201834862385319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1291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0.62271062271062272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1291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0.62340036563071299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1291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0.62408759124087587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1291</v>
      </c>
      <c r="D626" t="s">
        <v>1843</v>
      </c>
      <c r="E626" t="s">
        <v>1220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0.62295081967213117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1291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0.62363636363636366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1291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0.62431941923774958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1291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0.62431941923774958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1291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1291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0.62567811934900541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1291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0.62635379061371843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1291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0.62702702702702706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1291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0.62769784172661869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1291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0.62769784172661869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1291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0.62836624775583483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1291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0.62724014336917566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1291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0.62790697674418605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1291</v>
      </c>
      <c r="D639" t="s">
        <v>1856</v>
      </c>
      <c r="E639" t="s">
        <v>1218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0.62767857142857142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1291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0.62655971479500894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1291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0.62722419928825623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1291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0.62722419928825623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1291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0.62722419928825623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1291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0.62722419928825623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1291</v>
      </c>
      <c r="D645" t="s">
        <v>1862</v>
      </c>
      <c r="E645" t="s">
        <v>1220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0.62611012433392543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1291</v>
      </c>
      <c r="D646" t="s">
        <v>1863</v>
      </c>
      <c r="E646" t="s">
        <v>1220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0.625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1291</v>
      </c>
      <c r="D647" t="s">
        <v>1864</v>
      </c>
      <c r="E647" t="s">
        <v>1220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0.62389380530973448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1291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0.62455830388692579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1291</v>
      </c>
      <c r="D649" t="s">
        <v>1866</v>
      </c>
      <c r="E649" t="s">
        <v>1218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0.6243386243386243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1291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0.6243386243386243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1291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1291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0.62565905096660812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1291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0.62631578947368416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1291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0.62521891418563924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1291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0.62587412587412583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1291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0.62652705061082026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1291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0.62717770034843201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1291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0.62608695652173918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1291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1291</v>
      </c>
      <c r="D660" t="s">
        <v>1877</v>
      </c>
      <c r="E660" t="s">
        <v>1220</v>
      </c>
      <c r="F660" t="s">
        <v>1220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0.62478336221837083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1291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0.62543252595155707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1291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0.62607944732297061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1291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0.62607944732297061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1291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0.62672413793103443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1291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0.62736660929432009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1291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0.62800687285223367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1291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0.6286449399656947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1291</v>
      </c>
      <c r="D668" t="s">
        <v>1885</v>
      </c>
      <c r="E668" t="s">
        <v>1410</v>
      </c>
      <c r="F668" t="s">
        <v>1218</v>
      </c>
      <c r="H668">
        <f t="shared" si="94"/>
        <v>0</v>
      </c>
      <c r="I668">
        <f t="shared" si="95"/>
        <v>0.5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0.62799657534246578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1291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0.62863247863247862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1291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0.62755972696245732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1291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0.62819420783645652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1291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0.62819420783645652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1291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0.62882653061224492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1291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0.62945670628183359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1291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0.6300847457627119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1291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0.63071065989847719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1291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0.63133445945945943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1291</v>
      </c>
      <c r="D678" t="s">
        <v>1895</v>
      </c>
      <c r="E678" t="s">
        <v>1220</v>
      </c>
      <c r="F678" t="s">
        <v>1220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0.63111298482293421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1291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0.6317340067340067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1291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0.63235294117647056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1291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0.63296979865771807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1291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0.6335845896147404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1291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0.63419732441471577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1291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0.63480801335559267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1291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0.63541666666666663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1291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0.6360232945091514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1291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0.63662790697674421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1291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0.63557213930348255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1291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0.63617549668874174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1291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0.63677685950413221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1291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0.63737623762376239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1291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0.63797364085667219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1291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0.63856907894736847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1291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0.63916256157635465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1291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0.6381147540983606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1291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0.63870703764320791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1291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0.63929738562091498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1291</v>
      </c>
      <c r="D698" t="s">
        <v>1915</v>
      </c>
      <c r="E698" t="s">
        <v>1218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0.63907014681892338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1291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0.63965798045602607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1291</v>
      </c>
      <c r="D700" t="s">
        <v>1917</v>
      </c>
      <c r="E700" t="s">
        <v>1410</v>
      </c>
      <c r="F700" t="s">
        <v>1218</v>
      </c>
      <c r="H700">
        <f t="shared" si="94"/>
        <v>0</v>
      </c>
      <c r="I700">
        <f t="shared" si="95"/>
        <v>0.5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0.63902439024390245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1291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0.63961038961038963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1291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0.640194489465154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1291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0.64077669902912626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1291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0.64135702746365109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1291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0.64193548387096777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1291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0.64251207729468596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1291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0.64308681672025725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1291</v>
      </c>
      <c r="D708" t="s">
        <v>1925</v>
      </c>
      <c r="E708" t="s">
        <v>1220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0.6420545746388443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1291</v>
      </c>
      <c r="D709" t="s">
        <v>1926</v>
      </c>
      <c r="E709" t="s">
        <v>1220</v>
      </c>
      <c r="F709" t="s">
        <v>1220</v>
      </c>
      <c r="H709">
        <f t="shared" si="103"/>
        <v>0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0.64182692307692313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1291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0.64239999999999997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1291</v>
      </c>
      <c r="D711" t="s">
        <v>1928</v>
      </c>
      <c r="E711" t="s">
        <v>1220</v>
      </c>
      <c r="F711" t="s">
        <v>1220</v>
      </c>
      <c r="H711">
        <f t="shared" si="103"/>
        <v>0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0.64217252396166136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1291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0.64274322169059006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1291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0.64331210191082799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1291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0.64387917329093802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1291</v>
      </c>
      <c r="D715" t="s">
        <v>1932</v>
      </c>
      <c r="E715" t="s">
        <v>1220</v>
      </c>
      <c r="F715" t="s">
        <v>1218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0.6428571428571429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1291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0.64183835182250393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1291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0.64240506329113922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1291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0.64296998420221174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1291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0.64353312302839116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1291</v>
      </c>
      <c r="D720" t="s">
        <v>1937</v>
      </c>
      <c r="E720" t="s">
        <v>1218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0.64330708661417324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1291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0.64229559748427678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1291</v>
      </c>
      <c r="D722" t="s">
        <v>1939</v>
      </c>
      <c r="E722" t="s">
        <v>1410</v>
      </c>
      <c r="F722" t="s">
        <v>1218</v>
      </c>
      <c r="H722">
        <f t="shared" si="103"/>
        <v>0</v>
      </c>
      <c r="I722">
        <f t="shared" si="104"/>
        <v>0.5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0.64167974882260592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1291</v>
      </c>
      <c r="D723" t="s">
        <v>1940</v>
      </c>
      <c r="E723" t="s">
        <v>1220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0.64067398119122254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1291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0.64123630672926446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1291</v>
      </c>
      <c r="D725" t="s">
        <v>1942</v>
      </c>
      <c r="E725" t="s">
        <v>1220</v>
      </c>
      <c r="F725" t="s">
        <v>1218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0.64023437500000002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1291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0.63923556942277693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1291</v>
      </c>
      <c r="D727" t="s">
        <v>1944</v>
      </c>
      <c r="E727" t="s">
        <v>1410</v>
      </c>
      <c r="F727" t="s">
        <v>1218</v>
      </c>
      <c r="H727">
        <f t="shared" si="103"/>
        <v>0</v>
      </c>
      <c r="I727">
        <f t="shared" si="104"/>
        <v>0.5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0.63862928348909653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1291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0.63763608087091761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1291</v>
      </c>
      <c r="D729" t="s">
        <v>1946</v>
      </c>
      <c r="E729" t="s">
        <v>1220</v>
      </c>
      <c r="F729" t="s">
        <v>1218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0.63664596273291929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1291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0.63720930232558137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1291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0.63777089783281737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1291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0.63833075734157652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1291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0.63888888888888884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1291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0.63790446841294302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1291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0.63846153846153841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1291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0.63901689708141318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1291</v>
      </c>
      <c r="D737" t="s">
        <v>1954</v>
      </c>
      <c r="E737" t="s">
        <v>1220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0.6380368098159509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1291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0.6370597243491577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1291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0.63761467889908252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1291</v>
      </c>
      <c r="D740" t="s">
        <v>1957</v>
      </c>
      <c r="E740" t="s">
        <v>1220</v>
      </c>
      <c r="F740" t="s">
        <v>1218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0.63664122137404577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1291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0.63719512195121952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1291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0.63774733637747338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1291</v>
      </c>
      <c r="D743" t="s">
        <v>1960</v>
      </c>
      <c r="E743" t="s">
        <v>1220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0.63677811550151975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1291</v>
      </c>
      <c r="D744" t="s">
        <v>1961</v>
      </c>
      <c r="E744" t="s">
        <v>1220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0.63581183611532621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1291</v>
      </c>
      <c r="D745" t="s">
        <v>1962</v>
      </c>
      <c r="E745" t="s">
        <v>1218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0.63560606060606062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1291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0.63615733736762481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1291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0.63670694864048338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1291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0.63725490196078427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1291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0.63780120481927716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1291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0.63684210526315788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1291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0.63738738738738743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1291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0.63793103448275867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1291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0.63847305389221554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1291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0.63901345291479816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1291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0.63955223880597012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1291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0.64008941877794334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1291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0.640625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1291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0.64115898959881135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1291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0.64169139465875369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1291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0.64222222222222225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1291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0.64275147928994081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1291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0.64327917282127034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1291</v>
      </c>
      <c r="D763" t="s">
        <v>1980</v>
      </c>
      <c r="E763" t="s">
        <v>1220</v>
      </c>
      <c r="F763" t="s">
        <v>1220</v>
      </c>
      <c r="H763">
        <f t="shared" si="103"/>
        <v>0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0.64306784660766958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1291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0.64359351988217972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1291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0.64411764705882357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1291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0.64464023494860501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1291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0.64516129032258063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1291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0.64421669106881407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1291</v>
      </c>
      <c r="D769" t="s">
        <v>1986</v>
      </c>
      <c r="E769" t="s">
        <v>1220</v>
      </c>
      <c r="F769" t="s">
        <v>1218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0.64327485380116955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1291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0.64379562043795624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1291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0.64431486880466471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1291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0.64483260553129551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1291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0.64534883720930236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1291</v>
      </c>
      <c r="D774" t="s">
        <v>1991</v>
      </c>
      <c r="E774" t="s">
        <v>1410</v>
      </c>
      <c r="F774" t="s">
        <v>1220</v>
      </c>
      <c r="H774">
        <f t="shared" si="112"/>
        <v>0</v>
      </c>
      <c r="I774">
        <f t="shared" si="113"/>
        <v>0.5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0.64550072568940497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1291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0.64601449275362322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1291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0.64652677279305359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1291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0.64703757225433522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1291</v>
      </c>
      <c r="D778" t="s">
        <v>1995</v>
      </c>
      <c r="E778" t="s">
        <v>1220</v>
      </c>
      <c r="F778" t="s">
        <v>1218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0.64610389610389607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1291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0.64661383285302598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1291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0.64712230215827338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1291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0.64762931034482762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1291</v>
      </c>
      <c r="D782" t="s">
        <v>1999</v>
      </c>
      <c r="E782" t="s">
        <v>1220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0.64670014347202298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1291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0.64720630372492838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1291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0.64771101573676682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1291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0.64821428571428574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1291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0.64871611982881594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1291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0.6492165242165242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1291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0.64971550497866293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1291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0.64879261363636365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1291</v>
      </c>
      <c r="D790" t="s">
        <v>2007</v>
      </c>
      <c r="E790" t="s">
        <v>1220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0.64787234042553188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1291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0.6469546742209632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1291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0.64745403111739741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1291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0.64795197740112997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1291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0.64844851904090273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1291</v>
      </c>
      <c r="D795" t="s">
        <v>2012</v>
      </c>
      <c r="E795" t="s">
        <v>1218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0.64823943661971828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1291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0.64873417721518989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1291</v>
      </c>
      <c r="D797" t="s">
        <v>2014</v>
      </c>
      <c r="E797" t="s">
        <v>1218</v>
      </c>
      <c r="F797" t="s">
        <v>1220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0.6492275280898876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1291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0.64971949509116411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1291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0.65021008403361347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1291</v>
      </c>
      <c r="D800" t="s">
        <v>2017</v>
      </c>
      <c r="E800" t="s">
        <v>1218</v>
      </c>
      <c r="F800" t="s">
        <v>1410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0.5</v>
      </c>
      <c r="N800">
        <f ca="1">(SUM(H$2:I800)+SUM(K$2:L800)+SUM(S$2:V800))/(2*(A800-SUM(W$2:W800)))</f>
        <v>0.65034965034965031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1291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0.6494413407821229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1291</v>
      </c>
      <c r="D802" t="s">
        <v>2019</v>
      </c>
      <c r="E802" t="s">
        <v>1410</v>
      </c>
      <c r="F802" t="s">
        <v>1410</v>
      </c>
      <c r="H802">
        <f t="shared" si="112"/>
        <v>0</v>
      </c>
      <c r="I802">
        <f t="shared" si="113"/>
        <v>0.5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0.64923291492329149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1291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0.64972144846796653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1291</v>
      </c>
      <c r="D804" t="s">
        <v>2021</v>
      </c>
      <c r="E804" t="s">
        <v>1220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0.64881780250347709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1291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0.64930555555555558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1291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0.64979195561719838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1291</v>
      </c>
      <c r="D807" t="s">
        <v>2024</v>
      </c>
      <c r="E807" t="s">
        <v>1220</v>
      </c>
      <c r="F807" t="s">
        <v>1220</v>
      </c>
      <c r="H807">
        <f t="shared" si="112"/>
        <v>0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0.64958448753462605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1291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0.65006915629322271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1291</v>
      </c>
      <c r="D809" t="s">
        <v>2026</v>
      </c>
      <c r="E809" t="s">
        <v>1218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0.64986187845303867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1291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0.65034482758620693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1291</v>
      </c>
      <c r="D811" t="s">
        <v>2028</v>
      </c>
      <c r="E811" t="s">
        <v>1410</v>
      </c>
      <c r="F811" t="s">
        <v>1220</v>
      </c>
      <c r="H811">
        <f t="shared" si="112"/>
        <v>0</v>
      </c>
      <c r="I811">
        <f t="shared" si="113"/>
        <v>0.5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0.65048209366391185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1291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0.65096286107290235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1291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0.65006868131868134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1291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0.65054869684499317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1291</v>
      </c>
      <c r="D815" t="s">
        <v>2032</v>
      </c>
      <c r="E815" t="s">
        <v>1218</v>
      </c>
      <c r="F815" t="s">
        <v>1410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0.5</v>
      </c>
      <c r="N815">
        <f ca="1">(SUM(H$2:I815)+SUM(K$2:L815)+SUM(S$2:V815))/(2*(A815-SUM(W$2:W815)))</f>
        <v>0.65068493150684936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1291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0.65116279069767447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1291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0.65163934426229508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1291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0.65211459754433831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1291</v>
      </c>
      <c r="D819" t="s">
        <v>2036</v>
      </c>
      <c r="E819" t="s">
        <v>1220</v>
      </c>
      <c r="F819" t="s">
        <v>1218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0.6512261580381471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1291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0.65034013605442176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1291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0.65081521739130432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1291</v>
      </c>
      <c r="D822" t="s">
        <v>2039</v>
      </c>
      <c r="E822" t="s">
        <v>1220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0.649932157394844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1291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0.65040650406504064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1291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0.65087956698240867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1291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0.65135135135135136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1291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0.65182186234817818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1291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0.65229110512129385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1291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0.65275908479138622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1291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0.65322580645161288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1291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0.65369127516778525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1291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0.65281501340482573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1291</v>
      </c>
      <c r="D832" t="s">
        <v>2049</v>
      </c>
      <c r="E832" t="s">
        <v>1218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0.65261044176706828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1291</v>
      </c>
      <c r="D833" t="s">
        <v>2050</v>
      </c>
      <c r="E833" t="s">
        <v>1410</v>
      </c>
      <c r="F833" t="s">
        <v>1410</v>
      </c>
      <c r="H833">
        <f t="shared" si="112"/>
        <v>0</v>
      </c>
      <c r="I833">
        <f t="shared" si="113"/>
        <v>0.5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0.65240641711229952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1291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0.65153538050734316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1291</v>
      </c>
      <c r="D835" t="s">
        <v>2052</v>
      </c>
      <c r="E835" t="s">
        <v>1220</v>
      </c>
      <c r="F835" t="s">
        <v>1220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0.65133333333333332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1291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0.65179760319573898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1291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0.65226063829787229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1291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0.65139442231075695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1291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0.65185676392572944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1291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0.65231788079470199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1291</v>
      </c>
      <c r="D841" t="s">
        <v>2058</v>
      </c>
      <c r="E841" t="s">
        <v>1220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0.65145502645502651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1291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0.6505944517833554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1291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0.65105540897097625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1291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0.65019762845849804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1291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0.6506578947368421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1291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0.64980289093298294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1291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0.65026246719160108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1291</v>
      </c>
      <c r="D848" t="s">
        <v>2065</v>
      </c>
      <c r="E848" t="s">
        <v>1218</v>
      </c>
      <c r="F848" t="s">
        <v>1410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0.65039318479685448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1291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0.65085078534031415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1291</v>
      </c>
      <c r="D850" t="s">
        <v>2067</v>
      </c>
      <c r="E850" t="s">
        <v>1220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1291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0.65045691906005221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1291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0.65091264667535853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1291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0.6513671875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1291</v>
      </c>
      <c r="D854" t="s">
        <v>2071</v>
      </c>
      <c r="E854" t="s">
        <v>1218</v>
      </c>
      <c r="F854" t="s">
        <v>1220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0.6518205461638491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1291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0.65227272727272723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1291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0.65142671854734113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1291</v>
      </c>
      <c r="D857" t="s">
        <v>2074</v>
      </c>
      <c r="E857" t="s">
        <v>1218</v>
      </c>
      <c r="F857" t="s">
        <v>1220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0.6518782383419689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1291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0.65232858990944376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1291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0.65277777777777779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1291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0.65322580645161288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1291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0.65367268041237114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1291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0.65411840411840416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1291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0.6545629820051414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1291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0.65500641848523744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1291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0.65544871794871795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1291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0.65460947503201028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1291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0.65505115089514065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1291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0.65549169859514689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1291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0.65465561224489799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1291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0.65509554140127391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1291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0.65553435114503822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1291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0.65597204574332912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1291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0.65513959390862941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1291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0.65557667934093788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1291</v>
      </c>
      <c r="D875" t="s">
        <v>2092</v>
      </c>
      <c r="E875" t="s">
        <v>1220</v>
      </c>
      <c r="F875" t="s">
        <v>1218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0.65474683544303802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1291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0.65391908975979773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1291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0.65435606060606055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1291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0.65353089533417408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1291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0.65396725440806047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1291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0.65440251572327046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1291</v>
      </c>
      <c r="D881" t="s">
        <v>2098</v>
      </c>
      <c r="E881" t="s">
        <v>1410</v>
      </c>
      <c r="F881" t="s">
        <v>1410</v>
      </c>
      <c r="H881">
        <f t="shared" si="121"/>
        <v>0</v>
      </c>
      <c r="I881">
        <f t="shared" si="122"/>
        <v>0.5</v>
      </c>
      <c r="K881">
        <f t="shared" si="123"/>
        <v>0</v>
      </c>
      <c r="L881">
        <f t="shared" si="124"/>
        <v>0.5</v>
      </c>
      <c r="N881">
        <f ca="1">(SUM(H$2:I881)+SUM(K$2:L881)+SUM(S$2:V881))/(2*(A881-SUM(W$2:W881)))</f>
        <v>0.65420854271356788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1291</v>
      </c>
      <c r="D882" t="s">
        <v>2099</v>
      </c>
      <c r="E882" t="s">
        <v>1220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0.653387703889586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1291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0.65382205513784464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1291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0.6542553191489362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1291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0.65468749999999998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1291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0.65511860174781522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1291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0.65554862842892769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1291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0.6559775840597758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1291</v>
      </c>
      <c r="D889" t="s">
        <v>2106</v>
      </c>
      <c r="E889" t="s">
        <v>1220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0.65516169154228854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1291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0.65559006211180126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1291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0.65601736972704716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1291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0.65644361833952913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1291</v>
      </c>
      <c r="D893" t="s">
        <v>2110</v>
      </c>
      <c r="E893" t="s">
        <v>1220</v>
      </c>
      <c r="F893" t="s">
        <v>1220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0.65625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1291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0.6566749072929543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1291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0.65709876543209877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1291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0.65628853267570897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1291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0.65671182266009853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1291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0.65713407134071344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1291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0.65755528255528251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1291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0.65797546012269936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1291</v>
      </c>
      <c r="D901" t="s">
        <v>2118</v>
      </c>
      <c r="E901" t="s">
        <v>1220</v>
      </c>
      <c r="F901" t="s">
        <v>1220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0.65778186274509809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1291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0.65820073439412485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1291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0.65861858190709044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1291</v>
      </c>
      <c r="D904" t="s">
        <v>2121</v>
      </c>
      <c r="E904" t="s">
        <v>1410</v>
      </c>
      <c r="F904" t="s">
        <v>1410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0.65842490842490842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1291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0.65762195121951217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1291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0.65682095006090135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1291</v>
      </c>
      <c r="D907" t="s">
        <v>2124</v>
      </c>
      <c r="E907" t="s">
        <v>1220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0.65602189781021902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1291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0.65522478736330503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1291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0.65564320388349517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1291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0.65606060606060601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1291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0.65647699757869249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1291</v>
      </c>
      <c r="D912" t="s">
        <v>2129</v>
      </c>
      <c r="E912" t="s">
        <v>1220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0.65568319226118499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1291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0.65609903381642509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1291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0.65530759951749096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1291</v>
      </c>
      <c r="D915" t="s">
        <v>2132</v>
      </c>
      <c r="E915" t="s">
        <v>1218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0.65512048192771088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1291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0.65553549939831524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1291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0.65474759615384615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1291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0.65396158463385357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1291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0.65437649880095927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1291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0.65359281437125749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1291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0.65400717703349287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1291</v>
      </c>
      <c r="D922" t="s">
        <v>2139</v>
      </c>
      <c r="E922" t="s">
        <v>1220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0.65322580645161288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1291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0.65244630071599041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1291</v>
      </c>
      <c r="D924" t="s">
        <v>2141</v>
      </c>
      <c r="E924" t="s">
        <v>1220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0.65166865315852207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1291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0.65208333333333335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1291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0.65130796670630198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1291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0.65172209026128269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1291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0.65213523131672602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1291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0.65254739336492895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1291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0.65295857988165684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1291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0.65336879432624118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1291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0.65377804014167651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1291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0.65418632075471694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1291</v>
      </c>
      <c r="D934" t="s">
        <v>2151</v>
      </c>
      <c r="E934" t="s">
        <v>1218</v>
      </c>
      <c r="F934" t="s">
        <v>1220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0.65459363957597172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1291</v>
      </c>
      <c r="D935" t="s">
        <v>2152</v>
      </c>
      <c r="E935" t="s">
        <v>1220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0.65382352941176469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1291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0.65423031727379555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1291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0.65463615023474175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1291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0.65504103165298944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1291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0.65544496487119441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1291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0.65584795321637424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1291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0.65508177570093462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1291</v>
      </c>
      <c r="D942" t="s">
        <v>2159</v>
      </c>
      <c r="E942" t="s">
        <v>1218</v>
      </c>
      <c r="F942" t="s">
        <v>1220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0.65548424737456246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1291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0.65588578088578087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1291</v>
      </c>
      <c r="D944" t="s">
        <v>2161</v>
      </c>
      <c r="E944" t="s">
        <v>1220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0.6551222351571595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1291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0.65552325581395354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1291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0.65592334494773519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1291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0.65632250580046403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1291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0.65672074159907301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1291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0.65711805555555558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1291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0.65751445086705207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1291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0.65675519630484991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1291</v>
      </c>
      <c r="D952" t="s">
        <v>2169</v>
      </c>
      <c r="E952" t="s">
        <v>1220</v>
      </c>
      <c r="F952" t="s">
        <v>1220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0.65657439446366783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1291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0.65697004608294929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1291</v>
      </c>
      <c r="D954" t="s">
        <v>2171</v>
      </c>
      <c r="E954" t="s">
        <v>1220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0.65621403912543153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1291</v>
      </c>
      <c r="D955" t="s">
        <v>2172</v>
      </c>
      <c r="E955" t="s">
        <v>1220</v>
      </c>
      <c r="F955" t="s">
        <v>1218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0.6554597701149425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1291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0.65585533869115964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1291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0.65510321100917435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1291</v>
      </c>
      <c r="D958" t="s">
        <v>2175</v>
      </c>
      <c r="E958" t="s">
        <v>1218</v>
      </c>
      <c r="F958" t="s">
        <v>1410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0.65521191294387171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1291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0.65560640732265452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1291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0.6548571428571428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1291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0.65525114155251141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1291</v>
      </c>
      <c r="D962" t="s">
        <v>2179</v>
      </c>
      <c r="E962" t="s">
        <v>1220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0.65450399087799316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1291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0.65375854214123008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1291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0.65415244596131972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1291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0.65454545454545454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1291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0.65380249716231553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1291</v>
      </c>
      <c r="D967" t="s">
        <v>2184</v>
      </c>
      <c r="E967" t="s">
        <v>1220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0.65306122448979587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1291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0.65345413363533411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1291</v>
      </c>
      <c r="D969" t="s">
        <v>2186</v>
      </c>
      <c r="E969" t="s">
        <v>1220</v>
      </c>
      <c r="F969" t="s">
        <v>1220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0.65328054298642535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1291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0.65367231638418077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1291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0.65406320541760721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1291</v>
      </c>
      <c r="D972" t="s">
        <v>2189</v>
      </c>
      <c r="E972" t="s">
        <v>1218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0.65388951521984218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1291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0.65427927927927931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1291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0.65466816647919013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1291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0.65505617977528086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1291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0.65544332210998879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1291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0.655829596412556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1291</v>
      </c>
      <c r="D978" t="s">
        <v>2195</v>
      </c>
      <c r="E978" t="s">
        <v>1410</v>
      </c>
      <c r="F978" t="s">
        <v>1220</v>
      </c>
      <c r="H978">
        <f t="shared" si="139"/>
        <v>0</v>
      </c>
      <c r="I978">
        <f t="shared" si="140"/>
        <v>0.5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0.65593505039193734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1291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0.65520134228187921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1291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0.65558659217877091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1291</v>
      </c>
      <c r="D981" t="s">
        <v>2198</v>
      </c>
      <c r="E981" t="s">
        <v>1218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0.6554129464285714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1291</v>
      </c>
      <c r="D982" t="s">
        <v>2199</v>
      </c>
      <c r="E982" t="s">
        <v>1220</v>
      </c>
      <c r="F982" t="s">
        <v>1220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0.65523968784838349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1291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0.65562360801781738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1291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0.65600667408231372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1291</v>
      </c>
      <c r="D985" t="s">
        <v>2202</v>
      </c>
      <c r="E985" t="s">
        <v>1220</v>
      </c>
      <c r="F985" t="s">
        <v>1410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0.5</v>
      </c>
      <c r="N985">
        <f ca="1">(SUM(H$2:I985)+SUM(K$2:L985)+SUM(S$2:V985))/(2*(A985-SUM(W$2:W985)))</f>
        <v>0.65555555555555556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1291</v>
      </c>
      <c r="D986" t="s">
        <v>2203</v>
      </c>
      <c r="E986" t="s">
        <v>1218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0.6553829078801332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1291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0.65576496674057649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1291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0.65614617940199338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1291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0.65652654867256632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1291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0.65690607734806628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1291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0.6572847682119205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1291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0.6565600882028666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1291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0.6569383259911894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1291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0.65731573157315737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1291</v>
      </c>
      <c r="D995" t="s">
        <v>2212</v>
      </c>
      <c r="E995" t="s">
        <v>1220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0.65659340659340659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1291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0.6569703622392975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1291</v>
      </c>
      <c r="D997" t="s">
        <v>2214</v>
      </c>
      <c r="E997" t="s">
        <v>1220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0.65625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1291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0.65662650602409633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1291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0.6570021881838074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1291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0.6562841530054645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1291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0.65665938864628826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1291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0.6570338058887677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1291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0.65740740740740744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1291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0.6566920565832427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1291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0.6570652173913043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1291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0.65635179153094458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1291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0.65672451193058567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1291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0.65601300108342364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1291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0.6563852813852814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1291</v>
      </c>
      <c r="D1010" t="s">
        <v>2227</v>
      </c>
      <c r="E1010" t="s">
        <v>1220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0.65567567567567564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1291</v>
      </c>
      <c r="D1011" t="s">
        <v>2228</v>
      </c>
      <c r="E1011" t="s">
        <v>1220</v>
      </c>
      <c r="F1011" t="s">
        <v>1220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0.65550755939524841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1291</v>
      </c>
      <c r="D1012" t="s">
        <v>2229</v>
      </c>
      <c r="E1012" t="s">
        <v>1218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0.65533980582524276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1291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0.65571120689655171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1291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0.65608180839612484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1291</v>
      </c>
      <c r="D1015" t="s">
        <v>2232</v>
      </c>
      <c r="E1015" t="s">
        <v>1218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0.65591397849462363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1291</v>
      </c>
      <c r="D1016" t="s">
        <v>2233</v>
      </c>
      <c r="E1016" t="s">
        <v>1218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0.65574650912996779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1291</v>
      </c>
      <c r="D1017" t="s">
        <v>2234</v>
      </c>
      <c r="E1017" t="s">
        <v>1410</v>
      </c>
      <c r="F1017" t="s">
        <v>1218</v>
      </c>
      <c r="H1017">
        <f t="shared" si="139"/>
        <v>0</v>
      </c>
      <c r="I1017">
        <f t="shared" si="140"/>
        <v>0.5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0.65531115879828328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1291</v>
      </c>
      <c r="D1018" t="s">
        <v>2235</v>
      </c>
      <c r="E1018" t="s">
        <v>1220</v>
      </c>
      <c r="F1018" t="s">
        <v>1218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0.65460878885316187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1291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0.65497858672376874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1291</v>
      </c>
      <c r="D1020" t="s">
        <v>2237</v>
      </c>
      <c r="E1020" t="s">
        <v>1410</v>
      </c>
      <c r="F1020" t="s">
        <v>1218</v>
      </c>
      <c r="H1020">
        <f t="shared" si="139"/>
        <v>0</v>
      </c>
      <c r="I1020">
        <f t="shared" si="140"/>
        <v>0.5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0.65454545454545454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1291</v>
      </c>
      <c r="D1021" t="s">
        <v>2238</v>
      </c>
      <c r="E1021" t="s">
        <v>1410</v>
      </c>
      <c r="F1021" t="s">
        <v>1218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0.65411324786324787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1291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0.65448239060832447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1291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0.65485074626865669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1291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0.65521831735889247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1291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0.65558510638297873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1291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0.65595111583421895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1291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0.65631634819532914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1291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0.65668080593849421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1291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0.65704449152542377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1291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0.65740740740740744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1291</v>
      </c>
      <c r="D1031" t="s">
        <v>2248</v>
      </c>
      <c r="E1031" t="s">
        <v>1220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0.65671247357293872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1291</v>
      </c>
      <c r="D1032" t="s">
        <v>2249</v>
      </c>
      <c r="E1032" t="s">
        <v>1218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0.65654699049630416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1291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0.65585443037974689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1291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0.65621707060063228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1291</v>
      </c>
      <c r="D1035" t="s">
        <v>2252</v>
      </c>
      <c r="E1035" t="s">
        <v>1220</v>
      </c>
      <c r="F1035" t="s">
        <v>1218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0.65552631578947373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1291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0.65483701366982128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1291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0.65414915966386555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1291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0.65451206715634835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1291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0.65487421383647804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1291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0.65523560209424081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1291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0.65559623430962344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1291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0.65595611285266453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1291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0.65631524008350728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1291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0.65667361835245042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1291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0.65703124999999996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1291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0.65738813735691992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1291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0.65774428274428276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1291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0.65809968847352029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1291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0.65845435684647302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1291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0.6588082901554404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1291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0.65916149068322982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1291</v>
      </c>
      <c r="D1052" t="s">
        <v>2269</v>
      </c>
      <c r="E1052" t="s">
        <v>1220</v>
      </c>
      <c r="F1052" t="s">
        <v>1218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0.65847983453981385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1291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0.65883264462809921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1291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0.65918472652218785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1291</v>
      </c>
      <c r="D1055" t="s">
        <v>2272</v>
      </c>
      <c r="E1055" t="s">
        <v>1220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0.65850515463917525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1291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0.65885684860968075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1291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0.6592078189300411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1291</v>
      </c>
      <c r="D1058" t="s">
        <v>2275</v>
      </c>
      <c r="E1058" t="s">
        <v>1220</v>
      </c>
      <c r="F1058" t="s">
        <v>1218</v>
      </c>
      <c r="H1058">
        <f t="shared" si="149"/>
        <v>0</v>
      </c>
      <c r="I1058">
        <f t="shared" si="150"/>
        <v>0</v>
      </c>
      <c r="K1058">
        <f t="shared" si="151"/>
        <v>0</v>
      </c>
      <c r="L1058">
        <f t="shared" si="152"/>
        <v>0</v>
      </c>
      <c r="N1058">
        <f ca="1">(SUM(H$2:I1058)+SUM(K$2:L1058)+SUM(S$2:V1058))/(2*(A1058-SUM(W$2:W1058)))</f>
        <v>0.65853031860226108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1291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0.65888090349075978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1291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0.65923076923076918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1291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0.65957991803278693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1291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0.65992835209825995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1291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0.66027607361963192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1291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0.65960163432073549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1291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0.65994897959183674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1291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0.66029561671763504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1291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0.66064154786150708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1291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0.6609867751780264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1291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0.66031504065040647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1291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0.66065989847715734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1291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0.66100405679513186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1291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0.66134751773049649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1291</v>
      </c>
      <c r="D1073" t="s">
        <v>2290</v>
      </c>
      <c r="E1073" t="s">
        <v>1218</v>
      </c>
      <c r="F1073" t="s">
        <v>1220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0.66169028340080971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1291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0.66203235591506571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1291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0.66136363636363638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1291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0.66170534813319881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1291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0.66204637096774188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1291</v>
      </c>
      <c r="D1078" t="s">
        <v>2295</v>
      </c>
      <c r="E1078" t="s">
        <v>1218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0.66188318227593157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1291</v>
      </c>
      <c r="D1079" t="s">
        <v>2296</v>
      </c>
      <c r="E1079" t="s">
        <v>1220</v>
      </c>
      <c r="F1079" t="s">
        <v>1220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0.66172032193158958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1291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0.6620603015075377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1291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0.66239959839357432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1291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0.66173520561685051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1291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0.66207414829659317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1291</v>
      </c>
      <c r="D1084" t="s">
        <v>2301</v>
      </c>
      <c r="E1084" t="s">
        <v>1220</v>
      </c>
      <c r="F1084" t="s">
        <v>1220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0.6619119119119119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1291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0.66225000000000001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1291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0.66258741258741261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1291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0.66292415169660679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1291</v>
      </c>
      <c r="D1088" t="s">
        <v>2305</v>
      </c>
      <c r="E1088" t="s">
        <v>1220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0.66226321036889335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1291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0.66259960159362552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1291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0.66293532338308458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1291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0.66327037773359843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1291</v>
      </c>
      <c r="D1092" t="s">
        <v>2309</v>
      </c>
      <c r="E1092" t="s">
        <v>1218</v>
      </c>
      <c r="F1092" t="s">
        <v>1410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0.5</v>
      </c>
      <c r="N1092">
        <f ca="1">(SUM(H$2:I1092)+SUM(K$2:L1092)+SUM(S$2:V1092))/(2*(A1092-SUM(W$2:W1092)))</f>
        <v>0.66335650446871897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1291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0.66369047619047616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1291</v>
      </c>
      <c r="D1094" t="s">
        <v>2311</v>
      </c>
      <c r="E1094" t="s">
        <v>1220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0.66303270564915762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1291</v>
      </c>
      <c r="D1095" t="s">
        <v>2312</v>
      </c>
      <c r="E1095" t="s">
        <v>1218</v>
      </c>
      <c r="F1095" t="s">
        <v>1220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0.6633663366336634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1291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0.66369930761622153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1291</v>
      </c>
      <c r="D1097" t="s">
        <v>2314</v>
      </c>
      <c r="E1097" t="s">
        <v>1410</v>
      </c>
      <c r="F1097" t="s">
        <v>1218</v>
      </c>
      <c r="H1097">
        <f t="shared" si="158"/>
        <v>0</v>
      </c>
      <c r="I1097">
        <f t="shared" si="159"/>
        <v>0.5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0.66329051383399207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1291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0.66362290227048371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1291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0.66296844181459569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1291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0.66330049261083746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1291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0.66264763779527558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1291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0.66297935103244843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1291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0.66232809430255402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1291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0.66265947006869474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1291</v>
      </c>
      <c r="D1105" t="s">
        <v>2322</v>
      </c>
      <c r="E1105" t="s">
        <v>1410</v>
      </c>
      <c r="F1105" t="s">
        <v>1410</v>
      </c>
      <c r="H1105">
        <f t="shared" si="158"/>
        <v>0</v>
      </c>
      <c r="I1105">
        <f t="shared" si="159"/>
        <v>0.5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0.66249999999999998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1291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0.66283055827619985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1291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0.66316046966731901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1291</v>
      </c>
      <c r="D1108" t="s">
        <v>2325</v>
      </c>
      <c r="E1108" t="s">
        <v>1218</v>
      </c>
      <c r="F1108" t="s">
        <v>1220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0.6634897360703812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1291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0.662841796875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1291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0.66219512195121955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1291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0.66252436647173485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1291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0.66285296981499509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1291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0.66220817120622566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1291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0.66253644314868809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1291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0.66286407766990296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1291</v>
      </c>
      <c r="D1116" t="s">
        <v>2333</v>
      </c>
      <c r="E1116" t="s">
        <v>1220</v>
      </c>
      <c r="F1116" t="s">
        <v>1218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0.66222114451988356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1291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0.66254844961240311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1291</v>
      </c>
      <c r="D1118" t="s">
        <v>2335</v>
      </c>
      <c r="E1118" t="s">
        <v>1220</v>
      </c>
      <c r="F1118" t="s">
        <v>1220</v>
      </c>
      <c r="H1118">
        <f t="shared" si="158"/>
        <v>0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0.6623910939012585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1291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0.66271760154738879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1291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0.66304347826086951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1291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0.66336872586872586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1291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0.66369334619093534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1291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0.66401734104046239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1291</v>
      </c>
      <c r="D1124" t="s">
        <v>2341</v>
      </c>
      <c r="E1124" t="s">
        <v>1220</v>
      </c>
      <c r="F1124" t="s">
        <v>1218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0.66337824831568815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1291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0.66274038461538465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1291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0.66210374639769454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1291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0.6624280230326296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1291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0.66275167785234901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1291</v>
      </c>
      <c r="D1129" t="s">
        <v>2346</v>
      </c>
      <c r="E1129" t="s">
        <v>1410</v>
      </c>
      <c r="F1129" t="s">
        <v>1218</v>
      </c>
      <c r="H1129">
        <f t="shared" si="158"/>
        <v>0</v>
      </c>
      <c r="I1129">
        <f t="shared" si="159"/>
        <v>0.5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0.66235632183908044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1291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0.66172248803827749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1291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0.66204588910133844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1291</v>
      </c>
      <c r="D1132" t="s">
        <v>2349</v>
      </c>
      <c r="E1132" t="s">
        <v>1218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0.66189111747851004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1291</v>
      </c>
      <c r="D1133" t="s">
        <v>2350</v>
      </c>
      <c r="E1133" t="s">
        <v>1220</v>
      </c>
      <c r="F1133" t="s">
        <v>1220</v>
      </c>
      <c r="H1133">
        <f t="shared" si="158"/>
        <v>0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0.6617366412213741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1291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0.66205910390848433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1291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0.6623809523809524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1291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0.66270218839200756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1291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0.66207224334600756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1291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0.66144349477682807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1291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0.66176470588235292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1291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0.66208530805687205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1291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0.66240530303030298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1291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0.66272469252601707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1291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0.66209829867674863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1291</v>
      </c>
      <c r="D1144" t="s">
        <v>2361</v>
      </c>
      <c r="E1144" t="s">
        <v>1218</v>
      </c>
      <c r="F1144" t="s">
        <v>1410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0.5</v>
      </c>
      <c r="N1144">
        <f ca="1">(SUM(H$2:I1144)+SUM(K$2:L1144)+SUM(S$2:V1144))/(2*(A1144-SUM(W$2:W1144)))</f>
        <v>0.66218130311614731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1291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0.66155660377358494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1291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0.66187558906691801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1291</v>
      </c>
      <c r="D1147" t="s">
        <v>2364</v>
      </c>
      <c r="E1147" t="s">
        <v>1218</v>
      </c>
      <c r="F1147" t="s">
        <v>1220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0.6621939736346516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1291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0.66251175917215432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1291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0.66282894736842102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1291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0.66314553990610325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1291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0.66346153846153844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1291</v>
      </c>
      <c r="D1152" t="s">
        <v>2369</v>
      </c>
      <c r="E1152" t="s">
        <v>1220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0.66283973758200565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1291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0.66315543071161054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1291</v>
      </c>
      <c r="D1154" t="s">
        <v>2371</v>
      </c>
      <c r="E1154" t="s">
        <v>1220</v>
      </c>
      <c r="F1154" t="s">
        <v>1218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0.66253507951356405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1291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0.66285046728971964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1291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0.66316526610644255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1291</v>
      </c>
      <c r="D1157" t="s">
        <v>2374</v>
      </c>
      <c r="E1157" t="s">
        <v>1218</v>
      </c>
      <c r="F1157" t="s">
        <v>1410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0.66324626865671643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1291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0.66356011183597385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1291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0.66387337057728124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1291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0.66418604651162794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1291</v>
      </c>
      <c r="D1161" t="s">
        <v>2378</v>
      </c>
      <c r="E1161" t="s">
        <v>1218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0.66403345724907059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1291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0.66341689879294341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1291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0.6637291280148423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1291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0.66311399443929564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1291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0.66342592592592597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1291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0.66373728029602219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1291</v>
      </c>
      <c r="D1167" t="s">
        <v>2384</v>
      </c>
      <c r="E1167" t="s">
        <v>1218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0.66358595194085024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1291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0.66389658356417358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1291</v>
      </c>
      <c r="D1169" t="s">
        <v>2386</v>
      </c>
      <c r="E1169" t="s">
        <v>1218</v>
      </c>
      <c r="F1169" t="s">
        <v>1220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0.66420664206642066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1291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0.66359447004608296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1291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0.66390423572744017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1291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0.66421343146274148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1291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0.66452205882352944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1291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0.6648301193755739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1291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0.66513761467889909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1291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0.66452795600366632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1291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0.6648351648351648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1291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0.66514181152790486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1291</v>
      </c>
      <c r="D1179" t="s">
        <v>2396</v>
      </c>
      <c r="E1179" t="s">
        <v>1218</v>
      </c>
      <c r="F1179" t="s">
        <v>1220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0.6654478976234004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1291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0.66575342465753429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1291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0.66605839416058399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1291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0.66636280765724709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1291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0.66666666666666663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1291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0.66696997270245673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1291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0.66636363636363638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1291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0.66666666666666663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1291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0.66696914700544463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1291</v>
      </c>
      <c r="D1188" t="s">
        <v>2405</v>
      </c>
      <c r="E1188" t="s">
        <v>1220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0.6663644605621033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1291</v>
      </c>
      <c r="D1189" t="s">
        <v>2406</v>
      </c>
      <c r="E1189" t="s">
        <v>1218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0.66621376811594202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1291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0.66651583710407236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1291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0.66681735985533452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1291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0.66711833785004515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1291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0.66741877256317694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1291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0.6677186654643823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1291</v>
      </c>
      <c r="D1195" t="s">
        <v>2412</v>
      </c>
      <c r="E1195" t="s">
        <v>1220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0.66711711711711708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1291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0.66741674167416742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1291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0.66681654676258995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1291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0.6671159029649596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1291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0.6674147217235189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1291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0.66771300448430493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1291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0.668010752688172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1291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0.66741271262309754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1291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0.66771019677996424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1291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0.66800714924039317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1291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0.66830357142857144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2023-06-24T11:25:30Z</dcterms:modified>
</cp:coreProperties>
</file>