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others\"/>
    </mc:Choice>
  </mc:AlternateContent>
  <xr:revisionPtr revIDLastSave="0" documentId="8_{AA9450DA-8D06-47AB-AFCA-BCB77786DB6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1552" i="2" a="1"/>
  <c r="R818" i="2" a="1"/>
  <c r="R1098" i="2" a="1"/>
  <c r="R1372" i="2" a="1"/>
  <c r="R924" i="2" a="1"/>
  <c r="R430" i="2" a="1"/>
  <c r="R1512" i="2" a="1"/>
  <c r="R1392" i="2" a="1"/>
  <c r="R56" i="2" a="1"/>
  <c r="R140" i="2" a="1"/>
  <c r="R243" i="2" a="1"/>
  <c r="R689" i="2" a="1"/>
  <c r="R1256" i="2" a="1"/>
  <c r="R260" i="2" a="1"/>
  <c r="R787" i="2" a="1"/>
  <c r="R142" i="2" a="1"/>
  <c r="R1704" i="2" a="1"/>
  <c r="R1280" i="2" a="1"/>
  <c r="R1376" i="2" a="1"/>
  <c r="R1198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280" i="2" a="1"/>
  <c r="R158" i="2" a="1"/>
  <c r="R1651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100" i="2" a="1"/>
  <c r="R1425" i="2" a="1"/>
  <c r="R865" i="2" a="1"/>
  <c r="R1460" i="2" a="1"/>
  <c r="R1289" i="2" a="1"/>
  <c r="R131" i="2" a="1"/>
  <c r="R115" i="2" a="1"/>
  <c r="R256" i="2" a="1"/>
  <c r="R663" i="2" a="1"/>
  <c r="R67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946" i="2" a="1"/>
  <c r="R1338" i="2" a="1"/>
  <c r="R1487" i="2" a="1"/>
  <c r="R1633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752" i="2" a="1"/>
  <c r="R33" i="2" a="1"/>
  <c r="R1205" i="2" a="1"/>
  <c r="R1379" i="2" a="1"/>
  <c r="R123" i="2" a="1"/>
  <c r="R957" i="2" a="1"/>
  <c r="R448" i="2" a="1"/>
  <c r="R473" i="2" a="1"/>
  <c r="R426" i="2" a="1"/>
  <c r="R1617" i="2" a="1"/>
  <c r="R232" i="2" a="1"/>
  <c r="R1212" i="2" a="1"/>
  <c r="R408" i="2" a="1"/>
  <c r="R1592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597" i="2" a="1"/>
  <c r="R1046" i="2" a="1"/>
  <c r="R672" i="2" a="1"/>
  <c r="R1493" i="2" a="1"/>
  <c r="R445" i="2" a="1"/>
  <c r="R797" i="2" a="1"/>
  <c r="R1475" i="2" a="1"/>
  <c r="R589" i="2" a="1"/>
  <c r="R222" i="2" a="1"/>
  <c r="R771" i="2" a="1"/>
  <c r="R1249" i="2" a="1"/>
  <c r="R863" i="2" a="1"/>
  <c r="R1122" i="2" a="1"/>
  <c r="R8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593" i="2" a="1"/>
  <c r="R768" i="2" a="1"/>
  <c r="R104" i="2" a="1"/>
  <c r="R838" i="2" a="1"/>
  <c r="R895" i="2" a="1"/>
  <c r="R1033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1180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919" i="2" a="1"/>
  <c r="R1138" i="2" a="1"/>
  <c r="R655" i="2" a="1"/>
  <c r="R1602" i="2" a="1"/>
  <c r="R1614" i="2" a="1"/>
  <c r="R802" i="2" a="1"/>
  <c r="R629" i="2" a="1"/>
  <c r="R1464" i="2" a="1"/>
  <c r="R1362" i="2" a="1"/>
  <c r="R1561" i="2" a="1"/>
  <c r="R1702" i="2" a="1"/>
  <c r="R565" i="2" a="1"/>
  <c r="R1433" i="2" a="1"/>
  <c r="R46" i="2" a="1"/>
  <c r="R824" i="2" a="1"/>
  <c r="R544" i="2" a="1"/>
  <c r="R920" i="2" a="1"/>
  <c r="R1543" i="2" a="1"/>
  <c r="R98" i="2" a="1"/>
  <c r="R94" i="2" a="1"/>
  <c r="R250" i="2" a="1"/>
  <c r="R173" i="2" a="1"/>
  <c r="R613" i="2" a="1"/>
  <c r="R358" i="2" a="1"/>
  <c r="R1342" i="2" a="1"/>
  <c r="R743" i="2" a="1"/>
  <c r="R971" i="2" a="1"/>
  <c r="R722" i="2" a="1"/>
  <c r="R1239" i="2" a="1"/>
  <c r="R1075" i="2" a="1"/>
  <c r="R792" i="2" a="1"/>
  <c r="R841" i="2" a="1"/>
  <c r="R1330" i="2" a="1"/>
  <c r="R735" i="2" a="1"/>
  <c r="R1150" i="2" a="1"/>
  <c r="R627" i="2" a="1"/>
  <c r="R691" i="2" a="1"/>
  <c r="R253" i="2" a="1"/>
  <c r="R438" i="2" a="1"/>
  <c r="R796" i="2" a="1"/>
  <c r="R1367" i="2" a="1"/>
  <c r="R1303" i="2" a="1"/>
  <c r="R1090" i="2" a="1"/>
  <c r="R1468" i="2" a="1"/>
  <c r="R216" i="2" a="1"/>
  <c r="R1708" i="2" a="1"/>
  <c r="R311" i="2" a="1"/>
  <c r="R808" i="2" a="1"/>
  <c r="R842" i="2" a="1"/>
  <c r="R866" i="2" a="1"/>
  <c r="R346" i="2" a="1"/>
  <c r="R1108" i="2" a="1"/>
  <c r="R520" i="2" a="1"/>
  <c r="R506" i="2" a="1"/>
  <c r="R1458" i="2" a="1"/>
  <c r="R439" i="2" a="1"/>
  <c r="R832" i="2" a="1"/>
  <c r="R143" i="2" a="1"/>
  <c r="R1513" i="2" a="1"/>
  <c r="R1531" i="2" a="1"/>
  <c r="R990" i="2" a="1"/>
  <c r="R203" i="2" a="1"/>
  <c r="R1434" i="2" a="1"/>
  <c r="R220" i="2" a="1"/>
  <c r="R1248" i="2" a="1"/>
  <c r="R458" i="2" a="1"/>
  <c r="R1238" i="2" a="1"/>
  <c r="R246" i="2" a="1"/>
  <c r="R334" i="2" a="1"/>
  <c r="R968" i="2" a="1"/>
  <c r="R161" i="2" a="1"/>
  <c r="R412" i="2" a="1"/>
  <c r="R805" i="2" a="1"/>
  <c r="R1333" i="2" a="1"/>
  <c r="R1044" i="2" a="1"/>
  <c r="R59" i="2" a="1"/>
  <c r="R1395" i="2" a="1"/>
  <c r="R208" i="2" a="1"/>
  <c r="R1394" i="2" a="1"/>
  <c r="R32" i="2" a="1"/>
  <c r="R822" i="2" a="1"/>
  <c r="R169" i="2" a="1"/>
  <c r="R949" i="2" a="1"/>
  <c r="R1508" i="2" a="1"/>
  <c r="R904" i="2" a="1"/>
  <c r="R944" i="2" a="1"/>
  <c r="R885" i="2" a="1"/>
  <c r="R1677" i="2" a="1"/>
  <c r="R750" i="2" a="1"/>
  <c r="R292" i="2" a="1"/>
  <c r="R581" i="2" a="1"/>
  <c r="R737" i="2" a="1"/>
  <c r="R350" i="2" a="1"/>
  <c r="R176" i="2" a="1"/>
  <c r="R471" i="2" a="1"/>
  <c r="R746" i="2" a="1"/>
  <c r="R556" i="2" a="1"/>
  <c r="R625" i="2" a="1"/>
  <c r="R252" i="2" a="1"/>
  <c r="R1414" i="2" a="1"/>
  <c r="R53" i="2" a="1"/>
  <c r="R1006" i="2" a="1"/>
  <c r="R183" i="2" a="1"/>
  <c r="R1665" i="2" a="1"/>
  <c r="R963" i="2" a="1"/>
  <c r="R1429" i="2" a="1"/>
  <c r="R1668" i="2" a="1"/>
  <c r="R759" i="2" a="1"/>
  <c r="R391" i="2" a="1"/>
  <c r="R554" i="2" a="1"/>
  <c r="R647" i="2" a="1"/>
  <c r="R190" i="2" a="1"/>
  <c r="R483" i="2" a="1"/>
  <c r="R57" i="2" a="1"/>
  <c r="R1357" i="2" a="1"/>
  <c r="R198" i="2" a="1"/>
  <c r="R224" i="2" a="1"/>
  <c r="R344" i="2" a="1"/>
  <c r="R1086" i="2" a="1"/>
  <c r="R720" i="2" a="1"/>
  <c r="R1267" i="2" a="1"/>
  <c r="R953" i="2" a="1"/>
  <c r="R1232" i="2" a="1"/>
  <c r="R327" i="2" a="1"/>
  <c r="R1627" i="2" a="1"/>
  <c r="R1101" i="2" a="1"/>
  <c r="R1310" i="2" a="1"/>
  <c r="R165" i="2" a="1"/>
  <c r="R189" i="2" a="1"/>
  <c r="R969" i="2" a="1"/>
  <c r="R374" i="2" a="1"/>
  <c r="R1317" i="2" a="1"/>
  <c r="R980" i="2" a="1"/>
  <c r="R1227" i="2" a="1"/>
  <c r="R1320" i="2" a="1"/>
  <c r="R10" i="2" a="1"/>
  <c r="R105" i="2" a="1"/>
  <c r="R933" i="2" a="1"/>
  <c r="R804" i="2" a="1"/>
  <c r="R1412" i="2" a="1"/>
  <c r="R1431" i="2" a="1"/>
  <c r="R184" i="2" a="1"/>
  <c r="R793" i="2" a="1"/>
  <c r="R72" i="2" a="1"/>
  <c r="R16" i="2" a="1"/>
  <c r="R20" i="2" a="1"/>
  <c r="R907" i="2" a="1"/>
  <c r="R675" i="2" a="1"/>
  <c r="R417" i="2" a="1"/>
  <c r="R451" i="2" a="1"/>
  <c r="R1068" i="2" a="1"/>
  <c r="R898" i="2" a="1"/>
  <c r="R1135" i="2" a="1"/>
  <c r="R1390" i="2" a="1"/>
  <c r="R410" i="2" a="1"/>
  <c r="R1024" i="2" a="1"/>
  <c r="R1549" i="2" a="1"/>
  <c r="R1643" i="2" a="1"/>
  <c r="R584" i="2" a="1"/>
  <c r="R566" i="2" a="1"/>
  <c r="R422" i="2" a="1"/>
  <c r="R18" i="2" a="1"/>
  <c r="R848" i="2" a="1"/>
  <c r="R52" i="2" a="1"/>
  <c r="R977" i="2" a="1"/>
  <c r="R1582" i="2" a="1"/>
  <c r="R550" i="2" a="1"/>
  <c r="R174" i="2" a="1"/>
  <c r="R766" i="2" a="1"/>
  <c r="R825" i="2" a="1"/>
  <c r="R1185" i="2" a="1"/>
  <c r="R70" i="2" a="1"/>
  <c r="R1206" i="2" a="1"/>
  <c r="R582" i="2" a="1"/>
  <c r="R127" i="2" a="1"/>
  <c r="R1639" i="2" a="1"/>
  <c r="R272" i="2" a="1"/>
  <c r="R103" i="2" a="1"/>
  <c r="R690" i="2" a="1"/>
  <c r="R162" i="2" a="1"/>
  <c r="R851" i="2" a="1"/>
  <c r="R1061" i="2" a="1"/>
  <c r="R917" i="2" a="1"/>
  <c r="R579" i="2" a="1"/>
  <c r="R1440" i="2" a="1"/>
  <c r="R1228" i="2" a="1"/>
  <c r="R488" i="2" a="1"/>
  <c r="R1388" i="2" a="1"/>
  <c r="R1703" i="2" a="1"/>
  <c r="R1689" i="2" a="1"/>
  <c r="R1097" i="2" a="1"/>
  <c r="R1488" i="2" a="1"/>
  <c r="R1257" i="2" a="1"/>
  <c r="R1462" i="2" a="1"/>
  <c r="R567" i="2" a="1"/>
  <c r="R1242" i="2" a="1"/>
  <c r="R1005" i="2" a="1"/>
  <c r="R1536" i="2" a="1"/>
  <c r="R375" i="2" a="1"/>
  <c r="R1547" i="2" a="1"/>
  <c r="R379" i="2" a="1"/>
  <c r="R1658" i="2" a="1"/>
  <c r="R1168" i="2" a="1"/>
  <c r="R159" i="2" a="1"/>
  <c r="R377" i="2" a="1"/>
  <c r="R1396" i="2" a="1"/>
  <c r="R1646" i="2" a="1"/>
  <c r="R1032" i="2" a="1"/>
  <c r="R1065" i="2" a="1"/>
  <c r="R1318" i="2" a="1"/>
  <c r="R602" i="2" a="1"/>
  <c r="R914" i="2" a="1"/>
  <c r="R844" i="2" a="1"/>
  <c r="R561" i="2" a="1"/>
  <c r="R405" i="2" a="1"/>
  <c r="R1598" i="2" a="1"/>
  <c r="R715" i="2" a="1"/>
  <c r="R702" i="2" a="1"/>
  <c r="R427" i="2" a="1"/>
  <c r="R833" i="2" a="1"/>
  <c r="R795" i="2" a="1"/>
  <c r="R1366" i="2" a="1"/>
  <c r="R1457" i="2" a="1"/>
  <c r="R1113" i="2" a="1"/>
  <c r="R784" i="2" a="1"/>
  <c r="R27" i="2" a="1"/>
  <c r="R1221" i="2" a="1"/>
  <c r="R1520" i="2" a="1"/>
  <c r="R1213" i="2" a="1"/>
  <c r="R501" i="2" a="1"/>
  <c r="R1026" i="2" a="1"/>
  <c r="R436" i="2" a="1"/>
  <c r="R342" i="2" a="1"/>
  <c r="R47" i="2" a="1"/>
  <c r="R654" i="2" a="1"/>
  <c r="R286" i="2" a="1"/>
  <c r="R1519" i="2" a="1"/>
  <c r="R1420" i="2" a="1"/>
  <c r="R1685" i="2" a="1"/>
  <c r="R563" i="2" a="1"/>
  <c r="R291" i="2" a="1"/>
  <c r="R1363" i="2" a="1"/>
  <c r="R706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<sst xmlns="http://schemas.openxmlformats.org/spreadsheetml/2006/main" count="8552" uniqueCount="3429">
  <si>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</si>
  <si>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</si>
  <si>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</si>
  <si>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</si>
  <si>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</si>
  <si>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</si>
  <si>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</si>
  <si>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</si>
  <si>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</si>
  <si>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</si>
  <si>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</si>
  <si>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</si>
  <si>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</si>
  <si>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</si>
  <si>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</si>
  <si>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</si>
  <si>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</si>
  <si>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</si>
  <si>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</si>
  <si>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</si>
  <si>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</si>
  <si>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</si>
  <si>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</si>
  <si>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</si>
  <si>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</si>
  <si>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</si>
  <si>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</si>
  <si>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</si>
  <si>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</si>
  <si>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</si>
  <si>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</si>
  <si>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</si>
  <si>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</si>
  <si>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</si>
  <si>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</si>
  <si>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</si>
  <si>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</si>
  <si>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</si>
  <si>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</si>
  <si>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</si>
  <si>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</si>
  <si>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</si>
  <si>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</si>
  <si>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</si>
  <si>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</si>
  <si>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</si>
  <si>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</si>
  <si>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</si>
  <si>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</si>
  <si>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</si>
  <si>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</si>
  <si>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</si>
  <si>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</si>
  <si>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</si>
  <si>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</si>
  <si>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</si>
  <si>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</si>
  <si>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</si>
  <si>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</si>
  <si>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</si>
  <si>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</si>
  <si>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</si>
  <si>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</si>
  <si>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</si>
  <si>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</si>
  <si>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</si>
  <si>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</si>
  <si>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</si>
  <si>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</si>
  <si>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</si>
  <si>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</si>
  <si>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</si>
  <si>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</si>
  <si>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</si>
  <si>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</si>
  <si>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</si>
  <si>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</si>
  <si>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</si>
  <si>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</si>
  <si>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</si>
  <si>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</si>
  <si>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</si>
  <si>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</si>
  <si>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</si>
  <si>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</si>
  <si>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</si>
  <si>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</si>
  <si>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</si>
  <si>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</si>
  <si>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</si>
  <si>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</si>
  <si>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</si>
  <si>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</si>
  <si>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</si>
  <si>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</si>
  <si>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</si>
  <si>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</si>
  <si>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</si>
  <si>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</si>
  <si>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</si>
  <si>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</si>
  <si>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</si>
  <si>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</si>
  <si>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</si>
  <si>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</si>
  <si>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</si>
  <si>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</si>
  <si>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</si>
  <si>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</si>
  <si>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</si>
  <si>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</si>
  <si>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</si>
  <si>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</si>
  <si>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</si>
  <si>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</si>
  <si>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</si>
  <si>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</si>
  <si>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</si>
  <si>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</si>
  <si>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</si>
  <si>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</si>
  <si>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</si>
  <si>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</si>
  <si>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</si>
  <si>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</si>
  <si>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</si>
  <si>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</si>
  <si>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</si>
  <si>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</si>
  <si>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</si>
  <si>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</si>
  <si>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</si>
  <si>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</si>
  <si>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</si>
  <si>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</si>
  <si>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</si>
  <si>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</si>
  <si>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</si>
  <si>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</si>
  <si>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</si>
  <si>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</si>
  <si>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</si>
  <si>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</si>
  <si>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</si>
  <si>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</si>
  <si>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</si>
  <si>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</si>
  <si>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</si>
  <si>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</si>
  <si>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</si>
  <si>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</si>
  <si>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</si>
  <si>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</si>
  <si>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</si>
  <si>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</si>
  <si>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</si>
  <si>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</si>
  <si>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</si>
  <si>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</si>
  <si>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</si>
  <si>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</si>
  <si>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</si>
  <si>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</si>
  <si>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</si>
  <si>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</si>
  <si>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</si>
  <si>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</si>
  <si>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</si>
  <si>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</si>
  <si>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</si>
  <si>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</si>
  <si>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</si>
  <si>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</si>
  <si>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</si>
  <si>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</si>
  <si>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</si>
  <si>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</si>
  <si>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</si>
  <si>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</si>
  <si>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</si>
  <si>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</si>
  <si>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</si>
  <si>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</si>
  <si>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</si>
  <si>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</si>
  <si>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</si>
  <si>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</si>
  <si>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</si>
  <si>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</si>
  <si>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</si>
  <si>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</si>
  <si>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</si>
  <si>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</si>
  <si>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</si>
  <si>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</si>
  <si>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</si>
  <si>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</si>
  <si>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</si>
  <si>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</si>
  <si>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</si>
  <si>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</si>
  <si>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</si>
  <si>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</si>
  <si>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</si>
  <si>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</si>
  <si>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</si>
  <si>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</si>
  <si>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</si>
  <si>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</si>
  <si>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</si>
  <si>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</si>
  <si>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</si>
  <si>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</si>
  <si>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</si>
  <si>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</si>
  <si>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</si>
  <si>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</si>
  <si>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</si>
  <si>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</si>
  <si>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</si>
  <si>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</si>
  <si>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</si>
  <si>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</si>
  <si>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</si>
  <si>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</si>
  <si>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</si>
  <si>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</si>
  <si>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</si>
  <si>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</si>
  <si>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</si>
  <si>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</si>
  <si>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</si>
  <si>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</si>
  <si>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</si>
  <si>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</si>
  <si>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</si>
  <si>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</si>
  <si>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</si>
  <si>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</si>
  <si>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</si>
  <si>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</si>
  <si>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</si>
  <si>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</si>
  <si>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</si>
  <si>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</si>
  <si>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</si>
  <si>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</si>
  <si>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</si>
  <si>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</si>
  <si>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</si>
  <si>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</si>
  <si>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</si>
  <si>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</si>
  <si>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</si>
  <si>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</si>
  <si>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</si>
  <si>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</si>
  <si>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</si>
  <si>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</si>
  <si>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</si>
  <si>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</si>
  <si>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</si>
  <si>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</si>
  <si>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</si>
  <si>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</si>
  <si>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</si>
  <si>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</si>
  <si>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</si>
  <si>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</si>
  <si>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</si>
  <si>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</si>
  <si>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</si>
  <si>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</si>
  <si>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</si>
  <si>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</si>
  <si>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</si>
  <si>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</si>
  <si>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</si>
  <si>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</si>
  <si>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</si>
  <si>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</si>
  <si>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</si>
  <si>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</si>
  <si>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</si>
  <si>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</si>
  <si>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</si>
  <si>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</si>
  <si>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</si>
  <si>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</si>
  <si>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</si>
  <si>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</si>
  <si>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</si>
  <si>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</si>
  <si>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</si>
  <si>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</si>
  <si>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</si>
  <si>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</si>
  <si>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</si>
  <si>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</si>
  <si>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</si>
  <si>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</si>
  <si>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</si>
  <si>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</si>
  <si>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</si>
  <si>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</si>
  <si>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</si>
  <si>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</si>
  <si>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</si>
  <si>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</si>
  <si>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</si>
  <si>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</si>
  <si>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</si>
  <si>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</si>
  <si>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</si>
  <si>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</si>
  <si>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</si>
  <si>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</si>
  <si>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</si>
  <si>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</si>
  <si>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</si>
  <si>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</si>
  <si>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</si>
  <si>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</si>
  <si>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</si>
  <si>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</si>
  <si>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</si>
  <si>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</si>
  <si>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</si>
  <si>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</si>
  <si>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</si>
  <si>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</si>
  <si>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</si>
  <si>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</si>
  <si>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</si>
  <si>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</si>
  <si>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</si>
  <si>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</si>
  <si>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</si>
  <si>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</si>
  <si>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</si>
  <si>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</si>
  <si>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</si>
  <si>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</si>
  <si>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</si>
  <si>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</si>
  <si>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</si>
  <si>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</si>
  <si>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</si>
  <si>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</si>
  <si>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</si>
  <si>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</si>
  <si>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</si>
  <si>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</si>
  <si>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</si>
  <si>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</si>
  <si>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</si>
  <si>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</si>
  <si>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</si>
  <si>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</si>
  <si>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</si>
  <si>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</si>
  <si>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</si>
  <si>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</si>
  <si>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</si>
  <si>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</si>
  <si>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</si>
  <si>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</si>
  <si>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</si>
  <si>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</si>
  <si>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</si>
  <si>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</si>
  <si>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</si>
  <si>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</si>
  <si>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</si>
  <si>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</si>
  <si>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</si>
  <si>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</si>
  <si>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</si>
  <si>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</si>
  <si>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</si>
  <si>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</si>
  <si>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</si>
  <si>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</si>
  <si>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</si>
  <si>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</si>
  <si>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</si>
  <si>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</si>
  <si>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</si>
  <si>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</si>
  <si>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</si>
  <si>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</si>
  <si>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</si>
  <si>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</si>
  <si>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</si>
  <si>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</si>
  <si>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</si>
  <si>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</si>
  <si>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</si>
  <si>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</si>
  <si>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</si>
  <si>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</si>
  <si>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</si>
  <si>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</si>
  <si>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</si>
  <si>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</si>
  <si>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</si>
  <si>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</si>
  <si>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</si>
  <si>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</si>
  <si>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</si>
  <si>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</si>
  <si>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</si>
  <si>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</si>
  <si>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</si>
  <si>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</si>
  <si>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</si>
  <si>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</si>
  <si>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</si>
  <si>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</si>
  <si>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</si>
  <si>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</si>
  <si>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</si>
  <si>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</si>
  <si>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</si>
  <si>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</si>
  <si>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</si>
  <si>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</si>
  <si>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</si>
  <si>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</si>
  <si>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</si>
  <si>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</si>
  <si>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</si>
  <si>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</si>
  <si>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</si>
  <si>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</si>
  <si>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</si>
  <si>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</si>
  <si>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</si>
  <si>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</si>
  <si>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</si>
  <si>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</si>
  <si>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</si>
  <si>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</si>
  <si>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</si>
  <si>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</si>
  <si>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</si>
  <si>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</si>
  <si>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</si>
  <si>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</si>
  <si>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</si>
  <si>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</si>
  <si>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</si>
  <si>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</si>
  <si>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</si>
  <si>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</si>
  <si>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</si>
  <si>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</si>
  <si>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</si>
  <si>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</si>
  <si>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</si>
  <si>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</si>
  <si>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</si>
  <si>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</si>
  <si>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</si>
  <si>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</si>
  <si>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</si>
  <si>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</si>
  <si>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</si>
  <si>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</si>
  <si>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</si>
  <si>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</si>
  <si>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</si>
  <si>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</si>
  <si>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</si>
  <si>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</si>
  <si>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</si>
  <si>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</si>
  <si>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</si>
  <si>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</si>
  <si>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</si>
  <si>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</si>
  <si>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</si>
  <si>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</si>
  <si>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</si>
  <si>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</si>
  <si>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</si>
  <si>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</si>
  <si>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</si>
  <si>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</si>
  <si>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</si>
  <si>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</si>
  <si>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</si>
  <si>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</si>
  <si>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</si>
  <si>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</si>
  <si>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</si>
  <si>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</si>
  <si>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</si>
  <si>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</si>
  <si>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</si>
  <si>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</si>
  <si>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</si>
  <si>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</si>
  <si>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</si>
  <si>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</si>
  <si>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</si>
  <si>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</si>
  <si>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</si>
  <si>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</si>
  <si>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</si>
  <si>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</si>
  <si>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</si>
  <si>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</si>
  <si>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</si>
  <si>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</si>
  <si>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</si>
  <si>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</si>
  <si>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</si>
  <si>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</si>
  <si>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</si>
  <si>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</si>
  <si>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</si>
  <si>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</si>
  <si>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</si>
  <si>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</si>
  <si>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</si>
  <si>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</si>
  <si>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</si>
  <si>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</si>
  <si>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</si>
  <si>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</si>
  <si>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</si>
  <si>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</si>
  <si>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</si>
  <si>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</si>
  <si>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</si>
  <si>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</si>
  <si>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</si>
  <si>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</si>
  <si>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</si>
  <si>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</si>
  <si>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</si>
  <si>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</si>
  <si>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</si>
  <si>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</si>
  <si>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</si>
  <si>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</si>
  <si>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</si>
  <si>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</si>
  <si>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</si>
  <si>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</si>
  <si>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</si>
  <si>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</si>
  <si>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</si>
  <si>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</si>
  <si>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</si>
  <si>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</si>
  <si>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</si>
  <si>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</si>
  <si>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</si>
  <si>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</si>
  <si>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</si>
  <si>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</si>
  <si>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</si>
  <si>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</si>
  <si>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</si>
  <si>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</si>
  <si>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</si>
  <si>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</si>
  <si>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</si>
  <si>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</si>
  <si>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</si>
  <si>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</si>
  <si>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</si>
  <si>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</si>
  <si>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</si>
  <si>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</si>
  <si>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</si>
  <si>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</si>
  <si>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</si>
  <si>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</si>
  <si>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</si>
  <si>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</si>
  <si>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</si>
  <si>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</si>
  <si>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</si>
  <si>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</si>
  <si>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</si>
  <si>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</si>
  <si>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</si>
  <si>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</si>
  <si>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</si>
  <si>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</si>
  <si>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</si>
  <si>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</si>
  <si>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</si>
  <si>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</si>
  <si>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</si>
  <si>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</si>
  <si>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</si>
  <si>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</si>
  <si>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</si>
  <si>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</si>
  <si>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</si>
  <si>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</si>
  <si>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</si>
  <si>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</si>
  <si>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</si>
  <si>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</si>
  <si>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</si>
  <si>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</si>
  <si>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</si>
  <si>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</si>
  <si>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</si>
  <si>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</si>
  <si>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</si>
  <si>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</si>
  <si>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</si>
  <si>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</si>
  <si>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</si>
  <si>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</si>
  <si>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</si>
  <si>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</si>
  <si>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</si>
  <si>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</si>
  <si>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</si>
  <si>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</si>
  <si>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</si>
  <si>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</si>
  <si>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</si>
  <si>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</si>
  <si>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</si>
  <si>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</si>
  <si>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</si>
  <si>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</si>
  <si>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</si>
  <si>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</si>
  <si>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</si>
  <si>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</si>
  <si>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</si>
  <si>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</si>
  <si>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</si>
  <si>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</si>
  <si>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</si>
  <si>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</si>
  <si>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</si>
  <si>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</si>
  <si>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</si>
  <si>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</si>
  <si>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</si>
  <si>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</si>
  <si>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</si>
  <si>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</si>
  <si>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</si>
  <si>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</si>
  <si>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</si>
  <si>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</si>
  <si>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</si>
  <si>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</si>
  <si>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</si>
  <si>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</si>
  <si>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</si>
  <si>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</si>
  <si>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</si>
  <si>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</si>
  <si>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</si>
  <si>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</si>
  <si>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</si>
  <si>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</si>
  <si>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</si>
  <si>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</si>
  <si>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</si>
  <si>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</si>
  <si>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</si>
  <si>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</si>
  <si>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</si>
  <si>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</si>
  <si>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</si>
  <si>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</si>
  <si>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</si>
  <si>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</si>
  <si>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</si>
  <si>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</si>
  <si>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</si>
  <si>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</si>
  <si>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</si>
  <si>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</si>
  <si>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</si>
  <si>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</si>
  <si>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</si>
  <si>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</si>
  <si>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</si>
  <si>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</si>
  <si>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</si>
  <si>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</si>
  <si>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</si>
  <si>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</si>
  <si>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</si>
  <si>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</si>
  <si>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</si>
  <si>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</si>
  <si>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</si>
  <si>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</si>
  <si>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</si>
  <si>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</si>
  <si>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</si>
  <si>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</si>
  <si>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</si>
  <si>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</si>
  <si>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</si>
  <si>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</si>
  <si>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</si>
  <si>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</si>
  <si>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</si>
  <si>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</si>
  <si>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</si>
  <si>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</si>
  <si>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</si>
  <si>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</si>
  <si>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</si>
  <si>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</si>
  <si>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</si>
  <si>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</si>
  <si>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</si>
  <si>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</si>
  <si>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</si>
  <si>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</si>
  <si>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</si>
  <si>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</si>
  <si>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</si>
  <si>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</si>
  <si>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</si>
  <si>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</si>
  <si>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</si>
  <si>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</si>
  <si>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</si>
  <si>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</si>
  <si>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</si>
  <si>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</si>
  <si>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</si>
  <si>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</si>
  <si>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</si>
  <si>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</si>
  <si>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</si>
  <si>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</si>
  <si>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</si>
  <si>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</si>
  <si>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</si>
  <si>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</si>
  <si>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</si>
  <si>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</si>
  <si>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</si>
  <si>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</si>
  <si>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</si>
  <si>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</si>
  <si>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</si>
  <si>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</si>
  <si>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</si>
  <si>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</si>
  <si>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</si>
  <si>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</si>
  <si>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</si>
  <si>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</si>
  <si>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</si>
  <si>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</si>
  <si>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</si>
  <si>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</si>
  <si>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</si>
  <si>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</si>
  <si>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</si>
  <si>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</si>
  <si>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</si>
  <si>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</si>
  <si>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</si>
  <si>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</si>
  <si>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</si>
  <si>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</si>
  <si>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</si>
  <si>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</si>
  <si>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</si>
  <si>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</si>
  <si>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</si>
  <si>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</si>
  <si>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</si>
  <si>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</si>
  <si>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</si>
  <si>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</si>
  <si>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</si>
  <si>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</si>
  <si>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</si>
  <si>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</si>
  <si>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</si>
  <si>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</si>
  <si>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</si>
  <si>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</si>
  <si>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</si>
  <si>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</si>
  <si>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</si>
  <si>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</si>
  <si>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</si>
  <si>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</si>
  <si>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</si>
  <si>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</si>
  <si>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</si>
  <si>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</si>
  <si>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</si>
  <si>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</si>
  <si>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</si>
  <si>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</si>
  <si>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</si>
  <si>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</si>
  <si>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</si>
  <si>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</si>
  <si>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</si>
  <si>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</si>
  <si>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</si>
  <si>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</si>
  <si>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</si>
  <si>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</si>
  <si>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</si>
  <si>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</si>
  <si>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</si>
  <si>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</si>
  <si>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</si>
  <si>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</si>
  <si>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</si>
  <si>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</si>
  <si>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</si>
  <si>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</si>
  <si>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</si>
  <si>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</si>
  <si>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</si>
  <si>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</si>
  <si>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</si>
  <si>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</si>
  <si>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</si>
  <si>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</si>
  <si>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</si>
  <si>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</si>
  <si>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</si>
  <si>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</si>
  <si>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</si>
  <si>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</si>
  <si>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</si>
  <si>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</si>
  <si>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</si>
  <si>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</si>
  <si>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</si>
  <si>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</si>
  <si>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</si>
  <si>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</si>
  <si>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</si>
  <si>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</si>
  <si>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</si>
  <si>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</si>
  <si>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</si>
  <si>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</si>
  <si>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</si>
  <si>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</si>
  <si>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</si>
  <si>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</si>
  <si>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</si>
  <si>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</si>
  <si>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</si>
  <si>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</si>
  <si>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</si>
  <si>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</si>
  <si>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</si>
  <si>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</si>
  <si>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</si>
  <si>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</si>
  <si>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</si>
  <si>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</si>
  <si>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</si>
  <si>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</si>
  <si>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</si>
  <si>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</si>
  <si>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</si>
  <si>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</si>
  <si>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</si>
  <si>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</si>
  <si>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</si>
  <si>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</si>
  <si>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</si>
  <si>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</si>
  <si>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</si>
  <si>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</si>
  <si>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</si>
  <si>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</si>
  <si>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</si>
  <si>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</si>
  <si>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</si>
  <si>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</si>
  <si>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</si>
  <si>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</si>
  <si>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</si>
  <si>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</si>
  <si>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</si>
  <si>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</si>
  <si>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</si>
  <si>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</si>
  <si>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</si>
  <si>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</si>
  <si>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</si>
  <si>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</si>
  <si>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</si>
  <si>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</si>
  <si>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</si>
  <si>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</si>
  <si>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</si>
  <si>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</si>
  <si>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</si>
  <si>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</si>
  <si>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</si>
  <si>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</si>
  <si>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</si>
  <si>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</si>
  <si>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</si>
  <si>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</si>
  <si>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</si>
  <si>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</si>
  <si>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</si>
  <si>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</si>
  <si>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</si>
  <si>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</si>
  <si>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</si>
  <si>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</si>
  <si>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</si>
  <si>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</si>
  <si>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</si>
  <si>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</si>
  <si>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</si>
  <si>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</si>
  <si>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</si>
  <si>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</si>
  <si>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</si>
  <si>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</si>
  <si>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</si>
  <si>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</si>
  <si>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</si>
  <si>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</si>
  <si>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</si>
  <si>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</si>
  <si>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</si>
  <si>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</si>
  <si>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</si>
  <si>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</si>
  <si>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</si>
  <si>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</si>
  <si>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</si>
  <si>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</si>
  <si>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</si>
  <si>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</si>
  <si>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</si>
  <si>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</si>
  <si>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</si>
  <si>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</si>
  <si>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</si>
  <si>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</si>
  <si>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</si>
  <si>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</si>
  <si>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</si>
  <si>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</si>
  <si>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</si>
  <si>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</si>
  <si>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</si>
  <si>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</si>
  <si>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</si>
  <si>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</si>
  <si>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</si>
  <si>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</si>
  <si>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</si>
  <si>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</si>
  <si>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</si>
  <si>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</si>
  <si>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</si>
  <si>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</si>
  <si>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</si>
  <si>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</si>
  <si>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</si>
  <si>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</si>
  <si>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</si>
  <si>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</si>
  <si>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</si>
  <si>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</si>
  <si>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</si>
  <si>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</si>
  <si>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</si>
  <si>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</si>
  <si>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</si>
  <si>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</si>
  <si>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</si>
  <si>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</si>
  <si>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</si>
  <si>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</si>
  <si>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</si>
  <si>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</si>
  <si>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</si>
  <si>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</si>
  <si>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</si>
  <si>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</si>
  <si>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</si>
  <si>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</si>
  <si>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</si>
  <si>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</si>
  <si>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</si>
  <si>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</si>
  <si>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</si>
  <si>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</si>
  <si>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</si>
  <si>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</si>
  <si>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</si>
  <si>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</si>
  <si>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</si>
  <si>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</si>
  <si>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</si>
  <si>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</si>
  <si>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</si>
  <si>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</si>
  <si>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</si>
  <si>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</si>
  <si>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</si>
  <si>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</si>
  <si>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</si>
  <si>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</si>
  <si>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</si>
  <si>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</si>
  <si>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</si>
  <si>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</si>
  <si>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</si>
  <si>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</si>
  <si>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</si>
  <si>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</si>
  <si>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</si>
  <si>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</si>
  <si>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</si>
  <si>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</si>
  <si>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</si>
  <si>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</si>
  <si>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</si>
  <si>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</si>
  <si>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</si>
  <si>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</si>
  <si>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</si>
  <si>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</si>
  <si>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</si>
  <si>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</si>
  <si>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</si>
  <si>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</si>
  <si>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</si>
  <si>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</si>
  <si>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</si>
  <si>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</si>
  <si>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</si>
  <si>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</si>
  <si>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</si>
  <si>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</si>
  <si>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</si>
  <si>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</si>
  <si>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</si>
  <si>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</si>
  <si>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</si>
  <si>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</si>
  <si>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</si>
  <si>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</si>
  <si>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</si>
  <si>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</si>
  <si>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</si>
  <si>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</si>
  <si>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</si>
  <si>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</si>
  <si>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</si>
  <si>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</si>
  <si>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</si>
  <si>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</si>
  <si>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</si>
  <si>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</si>
  <si>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</si>
  <si>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</si>
  <si>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</si>
  <si>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</si>
  <si>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</si>
  <si>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</si>
  <si>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</si>
  <si>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</si>
  <si>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</si>
  <si>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</si>
  <si>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</si>
  <si>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</si>
  <si>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</si>
  <si>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</si>
  <si>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</si>
  <si>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</si>
  <si>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</si>
  <si>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</si>
  <si>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</si>
  <si>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</si>
  <si>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</si>
  <si>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</si>
  <si>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</si>
  <si>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</si>
  <si>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</si>
  <si>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</si>
  <si>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</si>
  <si>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</si>
  <si>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</si>
  <si>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</si>
  <si>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</si>
  <si>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</si>
  <si>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</si>
  <si>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</si>
  <si>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</si>
  <si>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</si>
  <si>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</si>
  <si>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</si>
  <si>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</si>
  <si>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</si>
  <si>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</si>
  <si>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</si>
  <si>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</si>
  <si>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</si>
  <si>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</si>
  <si>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</si>
  <si>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</si>
  <si>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</si>
  <si>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</si>
  <si>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</si>
  <si>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</si>
  <si>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</si>
  <si>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</si>
  <si>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</si>
  <si>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</si>
  <si>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</si>
  <si>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</si>
  <si>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</si>
  <si>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</si>
  <si>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</si>
  <si>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</si>
  <si>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</si>
  <si>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</si>
  <si>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</si>
  <si>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</si>
  <si>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</si>
  <si>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</si>
  <si>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</si>
  <si>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</si>
  <si>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</si>
  <si>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</si>
  <si>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</si>
  <si>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</si>
  <si>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</si>
  <si>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</si>
  <si>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</si>
  <si>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</si>
  <si>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</si>
  <si>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</si>
  <si>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</si>
  <si>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</si>
  <si>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</si>
  <si>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</si>
  <si>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</si>
  <si>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</si>
  <si>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</si>
  <si>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</si>
  <si>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</si>
  <si>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</si>
  <si>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</si>
  <si>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</si>
  <si>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</si>
  <si>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</si>
  <si>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</si>
  <si>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</si>
  <si>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</si>
  <si>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</si>
  <si>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</si>
  <si>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</si>
  <si>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</si>
  <si>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</si>
  <si>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</si>
  <si>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</si>
  <si>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</si>
  <si>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</si>
  <si>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</si>
  <si>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</si>
  <si>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</si>
  <si>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</si>
  <si>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</si>
  <si>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</si>
  <si>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</si>
  <si>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</si>
  <si>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</si>
  <si>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</si>
  <si>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</si>
  <si>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</si>
  <si>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</si>
  <si>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</si>
  <si>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</si>
  <si>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</si>
  <si>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</si>
  <si>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</si>
  <si>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</si>
  <si>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</si>
  <si>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</si>
  <si>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</si>
  <si>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</si>
  <si>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</si>
  <si>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</si>
  <si>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</si>
  <si>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</si>
  <si>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</si>
  <si>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</si>
  <si>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</si>
  <si>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</si>
  <si>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</si>
  <si>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</si>
  <si>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</si>
  <si>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</si>
  <si>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</si>
  <si>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</si>
  <si>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</si>
  <si>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</si>
  <si>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</si>
  <si>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</si>
  <si>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</si>
  <si>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</si>
  <si>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</si>
  <si>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</si>
  <si>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</si>
  <si>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</si>
  <si>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</si>
  <si>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</si>
  <si>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</si>
  <si>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</si>
  <si>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</si>
  <si>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</si>
  <si>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</si>
  <si>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</si>
  <si>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</si>
  <si>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</si>
  <si>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</si>
  <si>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</si>
  <si>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</si>
  <si>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</si>
  <si>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</si>
  <si>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</si>
  <si>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</si>
  <si>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</si>
  <si>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</si>
  <si>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</si>
  <si>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</si>
  <si>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</si>
  <si>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</si>
  <si>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</si>
  <si>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</si>
  <si>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</si>
  <si>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</si>
  <si>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</si>
  <si>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</si>
  <si>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</si>
  <si>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</si>
  <si>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</si>
  <si>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</si>
  <si>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</si>
  <si>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</si>
  <si>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</si>
  <si>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</si>
  <si>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</si>
  <si>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</si>
  <si>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</si>
  <si>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</si>
  <si>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</si>
  <si>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</si>
  <si>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</si>
  <si>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</si>
  <si>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</si>
  <si>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</si>
  <si>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</si>
  <si>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</si>
  <si>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</si>
  <si>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</si>
  <si>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</si>
  <si>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</si>
  <si>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</si>
  <si>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</si>
  <si>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</si>
  <si>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</si>
  <si>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</si>
  <si>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</si>
  <si>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</si>
  <si>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</si>
  <si>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</si>
  <si>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</si>
  <si>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</si>
  <si>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</si>
  <si>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</si>
  <si>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</si>
  <si>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</si>
  <si>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</si>
  <si>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</si>
  <si>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</si>
  <si>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</si>
  <si>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</si>
  <si>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</si>
  <si>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</si>
  <si>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</si>
  <si>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</si>
  <si>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</si>
  <si>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</si>
  <si>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</si>
  <si>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</si>
  <si>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</si>
  <si>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</si>
  <si>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</si>
  <si>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</si>
  <si>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</si>
  <si>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</si>
  <si>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</si>
  <si>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</si>
  <si>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</si>
  <si>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</si>
  <si>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</si>
  <si>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</si>
  <si>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</si>
  <si>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</si>
  <si>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</si>
  <si>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</si>
  <si>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</si>
  <si>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</si>
  <si>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</si>
  <si>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</si>
  <si>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</si>
  <si>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</si>
  <si>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</si>
  <si>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</si>
  <si>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</si>
  <si>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</si>
  <si>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</si>
  <si>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</si>
  <si>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</si>
  <si>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</si>
  <si>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</si>
  <si>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</si>
  <si>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</si>
  <si>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</si>
  <si>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</si>
  <si>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</si>
  <si>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</si>
  <si>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</si>
  <si>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</si>
  <si>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</si>
  <si>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</si>
  <si>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</si>
  <si>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</si>
  <si>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</si>
  <si>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</si>
  <si>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</si>
  <si>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</si>
  <si>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</si>
  <si>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</si>
  <si>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</si>
  <si>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</si>
  <si>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</si>
  <si>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</si>
  <si>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</si>
  <si>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</si>
  <si>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</si>
  <si>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</si>
  <si>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</si>
  <si>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</si>
  <si>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</si>
  <si>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</si>
  <si>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</si>
  <si>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</si>
  <si>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</si>
  <si>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</si>
  <si>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</si>
  <si>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</si>
  <si>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</si>
  <si>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</si>
  <si>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</si>
  <si>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</si>
  <si>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</si>
  <si>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</si>
  <si>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</si>
  <si>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</si>
  <si>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</si>
  <si>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</si>
  <si>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</si>
  <si>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</si>
  <si>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</si>
  <si>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</si>
  <si>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</si>
  <si>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</si>
  <si>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</si>
  <si>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</si>
  <si>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</si>
  <si>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</si>
  <si>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</si>
  <si>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</si>
  <si>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</si>
  <si>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</si>
  <si>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</si>
  <si>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</si>
  <si>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</si>
  <si>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</si>
  <si>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</si>
  <si>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</si>
  <si>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</si>
  <si>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</si>
  <si>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</si>
  <si>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</si>
  <si>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</si>
  <si>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</si>
  <si>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</si>
  <si>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</si>
  <si>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</si>
  <si>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</si>
  <si>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</si>
  <si>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</si>
  <si>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</si>
  <si>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</si>
  <si>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</si>
  <si>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</si>
  <si>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</si>
  <si>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</si>
  <si>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</si>
  <si>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</si>
  <si>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</si>
  <si>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</si>
  <si>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</si>
  <si>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</si>
  <si>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</si>
  <si>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</si>
  <si>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</si>
  <si>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</si>
  <si>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</si>
  <si>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</si>
  <si>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</si>
  <si>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</si>
  <si>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</si>
  <si>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</si>
  <si>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</si>
  <si>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</si>
  <si>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</si>
  <si>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</si>
  <si>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</si>
  <si>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</si>
  <si>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</si>
  <si>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</si>
  <si>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</si>
  <si>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</si>
  <si>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</si>
  <si>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</si>
  <si>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</si>
  <si>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</si>
  <si>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</si>
  <si>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</si>
  <si>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</si>
  <si>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</si>
  <si>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</si>
  <si>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</si>
  <si>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</si>
  <si>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</si>
  <si>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</si>
  <si>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</si>
  <si>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</si>
  <si>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</si>
  <si>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</si>
  <si>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</si>
  <si>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</si>
  <si>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</si>
  <si>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</si>
  <si>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</si>
  <si>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</si>
  <si>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</si>
  <si>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</si>
  <si>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</si>
  <si>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</si>
  <si>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</si>
  <si>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</si>
  <si>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</si>
  <si>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</si>
  <si>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</si>
  <si>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</si>
  <si>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</si>
  <si>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</si>
  <si>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</si>
  <si>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</si>
  <si>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</si>
  <si>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</si>
  <si>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</si>
  <si>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</si>
  <si>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</si>
  <si>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</si>
  <si>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</si>
  <si>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</si>
  <si>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</si>
  <si>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</si>
  <si>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</si>
  <si>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</si>
  <si>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</si>
  <si>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</si>
  <si>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</si>
  <si>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</si>
  <si>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</si>
  <si>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</si>
  <si>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</si>
  <si>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</si>
  <si>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</si>
  <si>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</si>
  <si>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</si>
  <si>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</si>
  <si>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</si>
  <si>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</si>
  <si>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</si>
  <si>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</si>
  <si>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</si>
  <si>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</si>
  <si>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</si>
  <si>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</si>
  <si>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</si>
  <si>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</si>
  <si>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</si>
  <si>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</si>
  <si>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</si>
  <si>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</si>
  <si>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</si>
  <si>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</si>
  <si>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</si>
  <si>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</si>
  <si>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</si>
  <si>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</si>
  <si>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</si>
  <si>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</si>
  <si>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</si>
  <si>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</si>
  <si>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</si>
  <si>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</si>
  <si>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</si>
  <si>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</si>
  <si>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</si>
  <si>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</si>
  <si>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</si>
  <si>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</si>
  <si>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</si>
  <si>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</si>
  <si>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</si>
  <si>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</si>
  <si>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</si>
  <si>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</si>
  <si>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</si>
  <si>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</si>
  <si>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</si>
  <si>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</si>
  <si>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</si>
  <si>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</si>
  <si>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</si>
  <si>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</si>
  <si>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</si>
  <si>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</si>
  <si>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</si>
  <si>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</si>
  <si>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</si>
  <si>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</si>
  <si>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</si>
  <si>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</si>
  <si>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</si>
  <si>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</si>
  <si>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</si>
  <si>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</si>
  <si>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</si>
  <si>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</si>
  <si>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</si>
  <si>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</si>
  <si>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</si>
  <si>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</si>
  <si>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</si>
  <si>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</si>
  <si>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</si>
  <si>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</si>
  <si>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</si>
  <si>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</si>
  <si>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</si>
  <si>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</si>
  <si>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</si>
  <si>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</si>
  <si>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</si>
  <si>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</si>
  <si>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</si>
  <si>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</si>
  <si>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</si>
  <si>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</si>
  <si>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</si>
  <si>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</si>
  <si>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</si>
  <si>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</si>
  <si>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</si>
  <si>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</si>
  <si>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</si>
  <si>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</si>
  <si>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</si>
  <si>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</si>
  <si>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</si>
  <si>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</si>
  <si>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</si>
  <si>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</si>
  <si>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</si>
  <si>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</si>
  <si>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</si>
  <si>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</si>
  <si>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</si>
  <si>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</si>
  <si>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</si>
  <si>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</si>
  <si>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</si>
  <si>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</si>
  <si>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</si>
  <si>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</si>
  <si>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</si>
  <si>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</si>
  <si>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</si>
  <si>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</si>
  <si>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</si>
  <si>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</si>
  <si>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</si>
  <si>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</si>
  <si>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</si>
  <si>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</si>
  <si>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</si>
  <si>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</si>
  <si>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</si>
  <si>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</si>
  <si>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</si>
  <si>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</si>
  <si>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</si>
  <si>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</si>
  <si>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</si>
  <si>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</si>
  <si>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</si>
  <si>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</si>
  <si>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</si>
  <si>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</si>
  <si>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</si>
  <si>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</si>
  <si>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</si>
  <si>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</si>
  <si>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</si>
  <si>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</si>
  <si>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</si>
  <si>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</si>
  <si>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</si>
  <si>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</si>
  <si>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</si>
  <si>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</si>
  <si>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</si>
  <si>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</si>
  <si>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</si>
  <si>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</si>
  <si>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</si>
  <si>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</si>
  <si>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</si>
  <si>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</si>
  <si>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</si>
  <si>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</si>
  <si>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</si>
  <si>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</si>
  <si>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</si>
  <si>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</si>
  <si>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</si>
  <si>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</si>
  <si>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</si>
  <si>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</si>
  <si>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</si>
  <si>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</si>
  <si>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</si>
  <si>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</si>
  <si>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</si>
  <si>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</si>
  <si>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</si>
  <si>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</si>
  <si>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</si>
  <si>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</si>
  <si>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</si>
  <si>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</si>
  <si>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</si>
  <si>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</si>
  <si>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</si>
  <si>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</si>
  <si>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</si>
  <si>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</si>
  <si>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</si>
  <si>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</si>
  <si>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</si>
  <si>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</si>
  <si>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</si>
  <si>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</si>
  <si>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</si>
  <si>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</si>
  <si>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</si>
  <si>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</si>
  <si>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</si>
  <si>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</si>
  <si>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</si>
  <si>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</si>
  <si>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</si>
  <si>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</si>
  <si>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</si>
  <si>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</si>
  <si>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</si>
  <si>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</si>
  <si>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</si>
  <si>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</si>
  <si>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</si>
  <si>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</si>
  <si>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</si>
  <si>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</si>
  <si>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</si>
  <si>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</si>
  <si>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</si>
  <si>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</si>
  <si>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</si>
  <si>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</si>
  <si>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</si>
  <si>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</si>
  <si>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</si>
  <si>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</si>
  <si>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</si>
  <si>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</si>
  <si>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</si>
  <si>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</si>
  <si>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</si>
  <si>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</si>
  <si>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</si>
  <si>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</si>
  <si>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</si>
  <si>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</si>
  <si>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</si>
  <si>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</si>
  <si>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</si>
  <si>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</si>
  <si>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</si>
  <si>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</si>
  <si>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</si>
  <si>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</si>
  <si>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</si>
  <si>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</si>
  <si>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</si>
  <si>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</si>
  <si>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</si>
  <si>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</si>
  <si>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</si>
  <si>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</si>
  <si>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</si>
  <si>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</si>
  <si>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</si>
  <si>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</si>
  <si>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</si>
  <si>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</si>
  <si>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</si>
  <si>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</si>
  <si>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</si>
  <si>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</si>
  <si>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</si>
  <si>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</si>
  <si>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</si>
  <si>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</si>
  <si>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</si>
  <si>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</si>
  <si>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</si>
  <si>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</si>
  <si>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</si>
  <si>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</si>
  <si>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</si>
  <si>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Draw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</si>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</sst>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0.75</c:v>
                </c:pt>
                <c:pt idx="10">
                  <c:v>0.72222222222222221</c:v>
                </c:pt>
                <c:pt idx="11">
                  <c:v>0.75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0.8125</c:v>
                </c:pt>
                <c:pt idx="20">
                  <c:v>0.79411764705882348</c:v>
                </c:pt>
                <c:pt idx="21">
                  <c:v>0.75</c:v>
                </c:pt>
                <c:pt idx="22">
                  <c:v>0.75</c:v>
                </c:pt>
                <c:pt idx="23">
                  <c:v>0.76315789473684215</c:v>
                </c:pt>
                <c:pt idx="24">
                  <c:v>0.77500000000000002</c:v>
                </c:pt>
                <c:pt idx="25">
                  <c:v>0.77500000000000002</c:v>
                </c:pt>
                <c:pt idx="26">
                  <c:v>0.7857142857142857</c:v>
                </c:pt>
                <c:pt idx="27">
                  <c:v>0.79545454545454541</c:v>
                </c:pt>
                <c:pt idx="28">
                  <c:v>0.78260869565217395</c:v>
                </c:pt>
                <c:pt idx="29">
                  <c:v>0.75</c:v>
                </c:pt>
                <c:pt idx="30">
                  <c:v>0.76</c:v>
                </c:pt>
                <c:pt idx="31">
                  <c:v>0.76923076923076927</c:v>
                </c:pt>
                <c:pt idx="32">
                  <c:v>0.77777777777777779</c:v>
                </c:pt>
                <c:pt idx="33">
                  <c:v>0.77777777777777779</c:v>
                </c:pt>
                <c:pt idx="34">
                  <c:v>0.7857142857142857</c:v>
                </c:pt>
                <c:pt idx="35">
                  <c:v>0.75862068965517238</c:v>
                </c:pt>
                <c:pt idx="36">
                  <c:v>0.76666666666666672</c:v>
                </c:pt>
                <c:pt idx="37">
                  <c:v>0.74193548387096775</c:v>
                </c:pt>
                <c:pt idx="38">
                  <c:v>0.71875</c:v>
                </c:pt>
                <c:pt idx="39">
                  <c:v>0.72727272727272729</c:v>
                </c:pt>
                <c:pt idx="40">
                  <c:v>0.70588235294117652</c:v>
                </c:pt>
                <c:pt idx="41">
                  <c:v>0.7142857142857143</c:v>
                </c:pt>
                <c:pt idx="42">
                  <c:v>0.72222222222222221</c:v>
                </c:pt>
                <c:pt idx="43">
                  <c:v>0.70270270270270274</c:v>
                </c:pt>
                <c:pt idx="44">
                  <c:v>0.71052631578947367</c:v>
                </c:pt>
                <c:pt idx="45">
                  <c:v>0.70512820512820518</c:v>
                </c:pt>
                <c:pt idx="46">
                  <c:v>0.71250000000000002</c:v>
                </c:pt>
                <c:pt idx="47">
                  <c:v>0.69512195121951215</c:v>
                </c:pt>
                <c:pt idx="48">
                  <c:v>0.70238095238095233</c:v>
                </c:pt>
                <c:pt idx="49">
                  <c:v>0.69767441860465118</c:v>
                </c:pt>
                <c:pt idx="50">
                  <c:v>0.68181818181818177</c:v>
                </c:pt>
                <c:pt idx="51">
                  <c:v>0.68888888888888888</c:v>
                </c:pt>
                <c:pt idx="52">
                  <c:v>0.67391304347826086</c:v>
                </c:pt>
                <c:pt idx="53">
                  <c:v>0.67391304347826086</c:v>
                </c:pt>
                <c:pt idx="54">
                  <c:v>0.68085106382978722</c:v>
                </c:pt>
                <c:pt idx="55">
                  <c:v>0.68085106382978722</c:v>
                </c:pt>
                <c:pt idx="56">
                  <c:v>0.66666666666666663</c:v>
                </c:pt>
                <c:pt idx="57">
                  <c:v>0.66666666666666663</c:v>
                </c:pt>
                <c:pt idx="58">
                  <c:v>0.65306122448979587</c:v>
                </c:pt>
                <c:pt idx="59">
                  <c:v>0.66</c:v>
                </c:pt>
                <c:pt idx="60">
                  <c:v>0.66</c:v>
                </c:pt>
                <c:pt idx="61">
                  <c:v>0.66</c:v>
                </c:pt>
                <c:pt idx="62">
                  <c:v>0.65686274509803921</c:v>
                </c:pt>
                <c:pt idx="63">
                  <c:v>0.66346153846153844</c:v>
                </c:pt>
                <c:pt idx="64">
                  <c:v>0.66981132075471694</c:v>
                </c:pt>
                <c:pt idx="65">
                  <c:v>0.67592592592592593</c:v>
                </c:pt>
                <c:pt idx="66">
                  <c:v>0.67727272727272725</c:v>
                </c:pt>
                <c:pt idx="67">
                  <c:v>0.6830357142857143</c:v>
                </c:pt>
                <c:pt idx="68">
                  <c:v>0.6830357142857143</c:v>
                </c:pt>
                <c:pt idx="69">
                  <c:v>0.68859649122807021</c:v>
                </c:pt>
                <c:pt idx="70">
                  <c:v>0.68859649122807021</c:v>
                </c:pt>
                <c:pt idx="71">
                  <c:v>0.69396551724137934</c:v>
                </c:pt>
                <c:pt idx="72">
                  <c:v>0.68220338983050843</c:v>
                </c:pt>
                <c:pt idx="73">
                  <c:v>0.6791666666666667</c:v>
                </c:pt>
                <c:pt idx="74">
                  <c:v>0.68442622950819676</c:v>
                </c:pt>
                <c:pt idx="75">
                  <c:v>0.67338709677419351</c:v>
                </c:pt>
                <c:pt idx="76">
                  <c:v>0.6785714285714286</c:v>
                </c:pt>
                <c:pt idx="77">
                  <c:v>0.68359375</c:v>
                </c:pt>
                <c:pt idx="78">
                  <c:v>0.67307692307692313</c:v>
                </c:pt>
                <c:pt idx="79">
                  <c:v>0.66287878787878785</c:v>
                </c:pt>
                <c:pt idx="80">
                  <c:v>0.65298507462686572</c:v>
                </c:pt>
                <c:pt idx="81">
                  <c:v>0.65808823529411764</c:v>
                </c:pt>
                <c:pt idx="82">
                  <c:v>0.65579710144927539</c:v>
                </c:pt>
                <c:pt idx="83">
                  <c:v>0.6607142857142857</c:v>
                </c:pt>
                <c:pt idx="84">
                  <c:v>0.65140845070422537</c:v>
                </c:pt>
                <c:pt idx="85">
                  <c:v>0.64236111111111116</c:v>
                </c:pt>
                <c:pt idx="86">
                  <c:v>0.64726027397260277</c:v>
                </c:pt>
                <c:pt idx="87">
                  <c:v>0.64527027027027029</c:v>
                </c:pt>
                <c:pt idx="88">
                  <c:v>0.63666666666666671</c:v>
                </c:pt>
                <c:pt idx="89">
                  <c:v>0.64144736842105265</c:v>
                </c:pt>
                <c:pt idx="90">
                  <c:v>0.64610389610389607</c:v>
                </c:pt>
                <c:pt idx="91">
                  <c:v>0.63782051282051277</c:v>
                </c:pt>
                <c:pt idx="92">
                  <c:v>0.64240506329113922</c:v>
                </c:pt>
                <c:pt idx="93">
                  <c:v>0.63437500000000002</c:v>
                </c:pt>
                <c:pt idx="94">
                  <c:v>0.63888888888888884</c:v>
                </c:pt>
                <c:pt idx="95">
                  <c:v>0.64329268292682928</c:v>
                </c:pt>
                <c:pt idx="96">
                  <c:v>0.64156626506024095</c:v>
                </c:pt>
                <c:pt idx="97">
                  <c:v>0.63988095238095233</c:v>
                </c:pt>
                <c:pt idx="98">
                  <c:v>0.63235294117647056</c:v>
                </c:pt>
                <c:pt idx="99">
                  <c:v>0.63662790697674421</c:v>
                </c:pt>
                <c:pt idx="100">
                  <c:v>0.64080459770114939</c:v>
                </c:pt>
                <c:pt idx="101">
                  <c:v>0.63352272727272729</c:v>
                </c:pt>
                <c:pt idx="102">
                  <c:v>0.6320224719101124</c:v>
                </c:pt>
                <c:pt idx="103">
                  <c:v>0.625</c:v>
                </c:pt>
                <c:pt idx="104">
                  <c:v>0.62912087912087911</c:v>
                </c:pt>
                <c:pt idx="105">
                  <c:v>0.63315217391304346</c:v>
                </c:pt>
                <c:pt idx="106">
                  <c:v>0.63315217391304346</c:v>
                </c:pt>
                <c:pt idx="107">
                  <c:v>0.63709677419354838</c:v>
                </c:pt>
                <c:pt idx="108">
                  <c:v>0.64095744680851063</c:v>
                </c:pt>
                <c:pt idx="109">
                  <c:v>0.64473684210526316</c:v>
                </c:pt>
                <c:pt idx="110">
                  <c:v>0.63802083333333337</c:v>
                </c:pt>
                <c:pt idx="111">
                  <c:v>0.63659793814432986</c:v>
                </c:pt>
                <c:pt idx="112">
                  <c:v>0.63659793814432986</c:v>
                </c:pt>
                <c:pt idx="113">
                  <c:v>0.63775510204081631</c:v>
                </c:pt>
                <c:pt idx="114">
                  <c:v>0.63131313131313127</c:v>
                </c:pt>
                <c:pt idx="115">
                  <c:v>0.63500000000000001</c:v>
                </c:pt>
                <c:pt idx="116">
                  <c:v>0.63861386138613863</c:v>
                </c:pt>
                <c:pt idx="117">
                  <c:v>0.63725490196078427</c:v>
                </c:pt>
                <c:pt idx="118">
                  <c:v>0.6310679611650486</c:v>
                </c:pt>
                <c:pt idx="119">
                  <c:v>0.63461538461538458</c:v>
                </c:pt>
                <c:pt idx="120">
                  <c:v>0.6333333333333333</c:v>
                </c:pt>
                <c:pt idx="121">
                  <c:v>0.6367924528301887</c:v>
                </c:pt>
                <c:pt idx="122">
                  <c:v>0.63785046728971961</c:v>
                </c:pt>
                <c:pt idx="123">
                  <c:v>0.64120370370370372</c:v>
                </c:pt>
                <c:pt idx="124">
                  <c:v>0.64449541284403666</c:v>
                </c:pt>
                <c:pt idx="125">
                  <c:v>0.64772727272727271</c:v>
                </c:pt>
                <c:pt idx="126">
                  <c:v>0.65090090090090091</c:v>
                </c:pt>
                <c:pt idx="127">
                  <c:v>0.6495535714285714</c:v>
                </c:pt>
                <c:pt idx="128">
                  <c:v>0.65265486725663713</c:v>
                </c:pt>
                <c:pt idx="129">
                  <c:v>0.64692982456140347</c:v>
                </c:pt>
                <c:pt idx="130">
                  <c:v>0.64130434782608692</c:v>
                </c:pt>
                <c:pt idx="131">
                  <c:v>0.6443965517241379</c:v>
                </c:pt>
                <c:pt idx="132">
                  <c:v>0.64743589743589747</c:v>
                </c:pt>
                <c:pt idx="133">
                  <c:v>0.64618644067796616</c:v>
                </c:pt>
                <c:pt idx="134">
                  <c:v>0.64915966386554624</c:v>
                </c:pt>
                <c:pt idx="135">
                  <c:v>0.65208333333333335</c:v>
                </c:pt>
                <c:pt idx="136">
                  <c:v>0.6549586776859504</c:v>
                </c:pt>
                <c:pt idx="137">
                  <c:v>0.64959016393442626</c:v>
                </c:pt>
                <c:pt idx="138">
                  <c:v>0.64430894308943087</c:v>
                </c:pt>
                <c:pt idx="139">
                  <c:v>0.63911290322580649</c:v>
                </c:pt>
                <c:pt idx="140">
                  <c:v>0.64</c:v>
                </c:pt>
                <c:pt idx="141">
                  <c:v>0.6428571428571429</c:v>
                </c:pt>
                <c:pt idx="142">
                  <c:v>0.63779527559055116</c:v>
                </c:pt>
                <c:pt idx="143">
                  <c:v>0.6328125</c:v>
                </c:pt>
                <c:pt idx="144">
                  <c:v>0.62790697674418605</c:v>
                </c:pt>
                <c:pt idx="145">
                  <c:v>0.62307692307692308</c:v>
                </c:pt>
                <c:pt idx="146">
                  <c:v>0.62595419847328249</c:v>
                </c:pt>
                <c:pt idx="147">
                  <c:v>0.62878787878787878</c:v>
                </c:pt>
                <c:pt idx="148">
                  <c:v>0.62406015037593987</c:v>
                </c:pt>
                <c:pt idx="149">
                  <c:v>0.62686567164179108</c:v>
                </c:pt>
                <c:pt idx="150">
                  <c:v>0.62686567164179108</c:v>
                </c:pt>
                <c:pt idx="151">
                  <c:v>0.62222222222222223</c:v>
                </c:pt>
                <c:pt idx="152">
                  <c:v>0.61764705882352944</c:v>
                </c:pt>
                <c:pt idx="153">
                  <c:v>0.62043795620437958</c:v>
                </c:pt>
                <c:pt idx="154">
                  <c:v>0.62043795620437958</c:v>
                </c:pt>
                <c:pt idx="155">
                  <c:v>0.61594202898550721</c:v>
                </c:pt>
                <c:pt idx="156">
                  <c:v>0.61870503597122306</c:v>
                </c:pt>
                <c:pt idx="157">
                  <c:v>0.61428571428571432</c:v>
                </c:pt>
                <c:pt idx="158">
                  <c:v>0.60992907801418439</c:v>
                </c:pt>
                <c:pt idx="159">
                  <c:v>0.60915492957746475</c:v>
                </c:pt>
                <c:pt idx="160">
                  <c:v>0.60915492957746475</c:v>
                </c:pt>
                <c:pt idx="161">
                  <c:v>0.6048951048951049</c:v>
                </c:pt>
                <c:pt idx="162">
                  <c:v>0.60763888888888884</c:v>
                </c:pt>
                <c:pt idx="163">
                  <c:v>0.60763888888888884</c:v>
                </c:pt>
                <c:pt idx="164">
                  <c:v>0.6103448275862069</c:v>
                </c:pt>
                <c:pt idx="165">
                  <c:v>0.61301369863013699</c:v>
                </c:pt>
                <c:pt idx="166">
                  <c:v>0.61564625850340138</c:v>
                </c:pt>
                <c:pt idx="167">
                  <c:v>0.6182432432432432</c:v>
                </c:pt>
                <c:pt idx="168">
                  <c:v>0.62080536912751683</c:v>
                </c:pt>
                <c:pt idx="169">
                  <c:v>0.6166666666666667</c:v>
                </c:pt>
                <c:pt idx="170">
                  <c:v>0.6166666666666667</c:v>
                </c:pt>
                <c:pt idx="171">
                  <c:v>0.61754966887417218</c:v>
                </c:pt>
                <c:pt idx="172">
                  <c:v>0.62006578947368418</c:v>
                </c:pt>
                <c:pt idx="173">
                  <c:v>0.62254901960784315</c:v>
                </c:pt>
                <c:pt idx="174">
                  <c:v>0.625</c:v>
                </c:pt>
                <c:pt idx="175">
                  <c:v>0.62096774193548387</c:v>
                </c:pt>
                <c:pt idx="176">
                  <c:v>0.6233974358974359</c:v>
                </c:pt>
                <c:pt idx="177">
                  <c:v>0.62579617834394907</c:v>
                </c:pt>
                <c:pt idx="178">
                  <c:v>0.625</c:v>
                </c:pt>
                <c:pt idx="179">
                  <c:v>0.62735849056603776</c:v>
                </c:pt>
                <c:pt idx="180">
                  <c:v>0.62656250000000002</c:v>
                </c:pt>
                <c:pt idx="181">
                  <c:v>0.6288819875776398</c:v>
                </c:pt>
                <c:pt idx="182">
                  <c:v>0.63117283950617287</c:v>
                </c:pt>
                <c:pt idx="183">
                  <c:v>0.63117283950617287</c:v>
                </c:pt>
                <c:pt idx="184">
                  <c:v>0.63036809815950923</c:v>
                </c:pt>
                <c:pt idx="185">
                  <c:v>0.63262195121951215</c:v>
                </c:pt>
                <c:pt idx="186">
                  <c:v>0.63484848484848488</c:v>
                </c:pt>
                <c:pt idx="187">
                  <c:v>0.63102409638554213</c:v>
                </c:pt>
                <c:pt idx="188">
                  <c:v>0.6272455089820359</c:v>
                </c:pt>
                <c:pt idx="189">
                  <c:v>0.6294642857142857</c:v>
                </c:pt>
                <c:pt idx="190">
                  <c:v>0.63165680473372776</c:v>
                </c:pt>
                <c:pt idx="191">
                  <c:v>0.62794117647058822</c:v>
                </c:pt>
                <c:pt idx="192">
                  <c:v>0.6242690058479532</c:v>
                </c:pt>
                <c:pt idx="193">
                  <c:v>0.6242690058479532</c:v>
                </c:pt>
                <c:pt idx="194">
                  <c:v>0.6242690058479532</c:v>
                </c:pt>
                <c:pt idx="195">
                  <c:v>0.62645348837209303</c:v>
                </c:pt>
                <c:pt idx="196">
                  <c:v>0.62861271676300579</c:v>
                </c:pt>
                <c:pt idx="197">
                  <c:v>0.62861271676300579</c:v>
                </c:pt>
                <c:pt idx="198">
                  <c:v>0.625</c:v>
                </c:pt>
                <c:pt idx="199">
                  <c:v>0.62714285714285711</c:v>
                </c:pt>
                <c:pt idx="200">
                  <c:v>0.62926136363636365</c:v>
                </c:pt>
                <c:pt idx="201">
                  <c:v>0.63135593220338981</c:v>
                </c:pt>
                <c:pt idx="202">
                  <c:v>0.6278089887640449</c:v>
                </c:pt>
                <c:pt idx="203">
                  <c:v>0.62709497206703912</c:v>
                </c:pt>
                <c:pt idx="204">
                  <c:v>0.62916666666666665</c:v>
                </c:pt>
                <c:pt idx="205">
                  <c:v>0.62569060773480667</c:v>
                </c:pt>
                <c:pt idx="206">
                  <c:v>0.62569060773480667</c:v>
                </c:pt>
                <c:pt idx="207">
                  <c:v>0.62774725274725274</c:v>
                </c:pt>
                <c:pt idx="208">
                  <c:v>0.62431693989071035</c:v>
                </c:pt>
                <c:pt idx="209">
                  <c:v>0.62092391304347827</c:v>
                </c:pt>
                <c:pt idx="210">
                  <c:v>0.62027027027027026</c:v>
                </c:pt>
                <c:pt idx="211">
                  <c:v>0.61693548387096775</c:v>
                </c:pt>
                <c:pt idx="212">
                  <c:v>0.61898395721925137</c:v>
                </c:pt>
                <c:pt idx="213">
                  <c:v>0.61569148936170215</c:v>
                </c:pt>
                <c:pt idx="214">
                  <c:v>0.61772486772486768</c:v>
                </c:pt>
                <c:pt idx="215">
                  <c:v>0.61447368421052628</c:v>
                </c:pt>
                <c:pt idx="216">
                  <c:v>0.61447368421052628</c:v>
                </c:pt>
                <c:pt idx="217">
                  <c:v>0.61387434554973819</c:v>
                </c:pt>
                <c:pt idx="218">
                  <c:v>0.61588541666666663</c:v>
                </c:pt>
                <c:pt idx="219">
                  <c:v>0.61588541666666663</c:v>
                </c:pt>
                <c:pt idx="220">
                  <c:v>0.61787564766839376</c:v>
                </c:pt>
                <c:pt idx="221">
                  <c:v>0.61787564766839376</c:v>
                </c:pt>
                <c:pt idx="222">
                  <c:v>0.61984536082474229</c:v>
                </c:pt>
                <c:pt idx="223">
                  <c:v>0.62179487179487181</c:v>
                </c:pt>
                <c:pt idx="224">
                  <c:v>0.62117346938775508</c:v>
                </c:pt>
                <c:pt idx="225">
                  <c:v>0.62309644670050757</c:v>
                </c:pt>
                <c:pt idx="226">
                  <c:v>0.62309644670050757</c:v>
                </c:pt>
                <c:pt idx="227">
                  <c:v>0.625</c:v>
                </c:pt>
                <c:pt idx="228">
                  <c:v>0.62437185929648242</c:v>
                </c:pt>
                <c:pt idx="229">
                  <c:v>0.62124999999999997</c:v>
                </c:pt>
                <c:pt idx="230">
                  <c:v>0.62313432835820892</c:v>
                </c:pt>
                <c:pt idx="231">
                  <c:v>0.625</c:v>
                </c:pt>
                <c:pt idx="232">
                  <c:v>0.62684729064039413</c:v>
                </c:pt>
                <c:pt idx="233">
                  <c:v>0.62622549019607843</c:v>
                </c:pt>
                <c:pt idx="234">
                  <c:v>0.62804878048780488</c:v>
                </c:pt>
                <c:pt idx="235">
                  <c:v>0.62742718446601942</c:v>
                </c:pt>
                <c:pt idx="236">
                  <c:v>0.62922705314009664</c:v>
                </c:pt>
                <c:pt idx="237">
                  <c:v>0.62620192307692313</c:v>
                </c:pt>
                <c:pt idx="238">
                  <c:v>0.62799043062200954</c:v>
                </c:pt>
                <c:pt idx="239">
                  <c:v>0.625</c:v>
                </c:pt>
                <c:pt idx="240">
                  <c:v>0.62677725118483407</c:v>
                </c:pt>
                <c:pt idx="241">
                  <c:v>0.62853773584905659</c:v>
                </c:pt>
                <c:pt idx="242">
                  <c:v>0.62558685446009388</c:v>
                </c:pt>
                <c:pt idx="243">
                  <c:v>0.62266355140186913</c:v>
                </c:pt>
                <c:pt idx="244">
                  <c:v>0.61976744186046506</c:v>
                </c:pt>
                <c:pt idx="245">
                  <c:v>0.62152777777777779</c:v>
                </c:pt>
                <c:pt idx="246">
                  <c:v>0.61866359447004604</c:v>
                </c:pt>
                <c:pt idx="247">
                  <c:v>0.62041284403669728</c:v>
                </c:pt>
                <c:pt idx="248">
                  <c:v>0.61757990867579904</c:v>
                </c:pt>
                <c:pt idx="249">
                  <c:v>0.61931818181818177</c:v>
                </c:pt>
                <c:pt idx="250">
                  <c:v>0.61931818181818177</c:v>
                </c:pt>
                <c:pt idx="251">
                  <c:v>0.61651583710407243</c:v>
                </c:pt>
                <c:pt idx="252">
                  <c:v>0.6182432432432432</c:v>
                </c:pt>
                <c:pt idx="253">
                  <c:v>0.6199551569506726</c:v>
                </c:pt>
                <c:pt idx="254">
                  <c:v>0.6171875</c:v>
                </c:pt>
                <c:pt idx="255">
                  <c:v>0.61888888888888893</c:v>
                </c:pt>
                <c:pt idx="256">
                  <c:v>0.61615044247787609</c:v>
                </c:pt>
                <c:pt idx="257">
                  <c:v>0.61784140969162993</c:v>
                </c:pt>
                <c:pt idx="258">
                  <c:v>0.61732456140350878</c:v>
                </c:pt>
                <c:pt idx="259">
                  <c:v>0.61462882096069871</c:v>
                </c:pt>
                <c:pt idx="260">
                  <c:v>0.6119565217391304</c:v>
                </c:pt>
                <c:pt idx="261">
                  <c:v>0.6114718614718615</c:v>
                </c:pt>
                <c:pt idx="262">
                  <c:v>0.6131465517241379</c:v>
                </c:pt>
                <c:pt idx="263">
                  <c:v>0.61266094420600858</c:v>
                </c:pt>
                <c:pt idx="264">
                  <c:v>0.61217948717948723</c:v>
                </c:pt>
                <c:pt idx="265">
                  <c:v>0.6095744680851064</c:v>
                </c:pt>
                <c:pt idx="266">
                  <c:v>0.61122881355932202</c:v>
                </c:pt>
                <c:pt idx="267">
                  <c:v>0.61122881355932202</c:v>
                </c:pt>
                <c:pt idx="268">
                  <c:v>0.6128691983122363</c:v>
                </c:pt>
                <c:pt idx="269">
                  <c:v>0.61449579831932777</c:v>
                </c:pt>
                <c:pt idx="270">
                  <c:v>0.61610878661087864</c:v>
                </c:pt>
                <c:pt idx="271">
                  <c:v>0.61562499999999998</c:v>
                </c:pt>
                <c:pt idx="272">
                  <c:v>0.61307053941908718</c:v>
                </c:pt>
                <c:pt idx="273">
                  <c:v>0.61053719008264462</c:v>
                </c:pt>
                <c:pt idx="274">
                  <c:v>0.60802469135802473</c:v>
                </c:pt>
                <c:pt idx="275">
                  <c:v>0.60553278688524592</c:v>
                </c:pt>
                <c:pt idx="276">
                  <c:v>0.60510204081632657</c:v>
                </c:pt>
                <c:pt idx="277">
                  <c:v>0.60670731707317072</c:v>
                </c:pt>
                <c:pt idx="278">
                  <c:v>0.6082995951417004</c:v>
                </c:pt>
                <c:pt idx="279">
                  <c:v>0.60584677419354838</c:v>
                </c:pt>
                <c:pt idx="280">
                  <c:v>0.60742971887550201</c:v>
                </c:pt>
                <c:pt idx="281">
                  <c:v>0.60499999999999998</c:v>
                </c:pt>
                <c:pt idx="282">
                  <c:v>0.60657370517928288</c:v>
                </c:pt>
                <c:pt idx="283">
                  <c:v>0.60416666666666663</c:v>
                </c:pt>
                <c:pt idx="284">
                  <c:v>0.60416666666666663</c:v>
                </c:pt>
                <c:pt idx="285">
                  <c:v>0.60573122529644263</c:v>
                </c:pt>
                <c:pt idx="286">
                  <c:v>0.60334645669291342</c:v>
                </c:pt>
                <c:pt idx="287">
                  <c:v>0.60490196078431369</c:v>
                </c:pt>
                <c:pt idx="288">
                  <c:v>0.6025390625</c:v>
                </c:pt>
                <c:pt idx="289">
                  <c:v>0.60019455252918286</c:v>
                </c:pt>
                <c:pt idx="290">
                  <c:v>0.60174418604651159</c:v>
                </c:pt>
                <c:pt idx="291">
                  <c:v>0.59942084942084939</c:v>
                </c:pt>
                <c:pt idx="292">
                  <c:v>0.60096153846153844</c:v>
                </c:pt>
                <c:pt idx="293">
                  <c:v>0.59865900383141768</c:v>
                </c:pt>
                <c:pt idx="294">
                  <c:v>0.59828244274809161</c:v>
                </c:pt>
                <c:pt idx="295">
                  <c:v>0.5960076045627376</c:v>
                </c:pt>
                <c:pt idx="296">
                  <c:v>0.59375</c:v>
                </c:pt>
                <c:pt idx="297">
                  <c:v>0.59150943396226419</c:v>
                </c:pt>
                <c:pt idx="298">
                  <c:v>0.5892857142857143</c:v>
                </c:pt>
                <c:pt idx="299">
                  <c:v>0.5870786516853933</c:v>
                </c:pt>
                <c:pt idx="300">
                  <c:v>0.58488805970149249</c:v>
                </c:pt>
                <c:pt idx="301">
                  <c:v>0.58271375464684017</c:v>
                </c:pt>
                <c:pt idx="302">
                  <c:v>0.5805555555555556</c:v>
                </c:pt>
                <c:pt idx="303">
                  <c:v>0.5805555555555556</c:v>
                </c:pt>
                <c:pt idx="304">
                  <c:v>0.57841328413284132</c:v>
                </c:pt>
                <c:pt idx="305">
                  <c:v>0.57628676470588236</c:v>
                </c:pt>
                <c:pt idx="306">
                  <c:v>0.57600732600732596</c:v>
                </c:pt>
                <c:pt idx="307">
                  <c:v>0.57390510948905105</c:v>
                </c:pt>
                <c:pt idx="308">
                  <c:v>0.57545454545454544</c:v>
                </c:pt>
                <c:pt idx="309">
                  <c:v>0.57608695652173914</c:v>
                </c:pt>
                <c:pt idx="310">
                  <c:v>0.57608695652173914</c:v>
                </c:pt>
                <c:pt idx="311">
                  <c:v>0.57400722021660655</c:v>
                </c:pt>
                <c:pt idx="312">
                  <c:v>0.57553956834532372</c:v>
                </c:pt>
                <c:pt idx="313">
                  <c:v>0.57706093189964158</c:v>
                </c:pt>
                <c:pt idx="314">
                  <c:v>0.57857142857142863</c:v>
                </c:pt>
                <c:pt idx="315">
                  <c:v>0.58007117437722422</c:v>
                </c:pt>
                <c:pt idx="316">
                  <c:v>0.58156028368794321</c:v>
                </c:pt>
                <c:pt idx="317">
                  <c:v>0.5795053003533569</c:v>
                </c:pt>
                <c:pt idx="318">
                  <c:v>0.57834507042253525</c:v>
                </c:pt>
                <c:pt idx="319">
                  <c:v>0.57834507042253525</c:v>
                </c:pt>
                <c:pt idx="320">
                  <c:v>0.57834507042253525</c:v>
                </c:pt>
                <c:pt idx="321">
                  <c:v>0.57631578947368423</c:v>
                </c:pt>
                <c:pt idx="322">
                  <c:v>0.57631578947368423</c:v>
                </c:pt>
                <c:pt idx="323">
                  <c:v>0.57631578947368423</c:v>
                </c:pt>
                <c:pt idx="324">
                  <c:v>0.57604895104895104</c:v>
                </c:pt>
                <c:pt idx="325">
                  <c:v>0.57604895104895104</c:v>
                </c:pt>
                <c:pt idx="326">
                  <c:v>0.57604895104895104</c:v>
                </c:pt>
                <c:pt idx="327">
                  <c:v>0.57752613240418116</c:v>
                </c:pt>
                <c:pt idx="328">
                  <c:v>0.57752613240418116</c:v>
                </c:pt>
                <c:pt idx="329">
                  <c:v>0.57899305555555558</c:v>
                </c:pt>
                <c:pt idx="330">
                  <c:v>0.57899305555555558</c:v>
                </c:pt>
                <c:pt idx="331">
                  <c:v>0.58044982698961933</c:v>
                </c:pt>
                <c:pt idx="332">
                  <c:v>0.5818965517241379</c:v>
                </c:pt>
                <c:pt idx="333">
                  <c:v>0.58333333333333337</c:v>
                </c:pt>
                <c:pt idx="334">
                  <c:v>0.58476027397260277</c:v>
                </c:pt>
                <c:pt idx="335">
                  <c:v>0.58617747440273038</c:v>
                </c:pt>
                <c:pt idx="336">
                  <c:v>0.58418367346938771</c:v>
                </c:pt>
                <c:pt idx="337">
                  <c:v>0.58220338983050846</c:v>
                </c:pt>
                <c:pt idx="338">
                  <c:v>0.58023648648648651</c:v>
                </c:pt>
                <c:pt idx="339">
                  <c:v>0.57912457912457915</c:v>
                </c:pt>
                <c:pt idx="340">
                  <c:v>0.57885906040268453</c:v>
                </c:pt>
                <c:pt idx="341">
                  <c:v>0.58026755852842804</c:v>
                </c:pt>
                <c:pt idx="342">
                  <c:v>0.58166666666666667</c:v>
                </c:pt>
                <c:pt idx="343">
                  <c:v>0.5830564784053156</c:v>
                </c:pt>
                <c:pt idx="344">
                  <c:v>0.58443708609271527</c:v>
                </c:pt>
                <c:pt idx="345">
                  <c:v>0.58250825082508251</c:v>
                </c:pt>
                <c:pt idx="346">
                  <c:v>0.58250825082508251</c:v>
                </c:pt>
                <c:pt idx="347">
                  <c:v>0.58388157894736847</c:v>
                </c:pt>
                <c:pt idx="348">
                  <c:v>0.58524590163934431</c:v>
                </c:pt>
                <c:pt idx="349">
                  <c:v>0.58333333333333337</c:v>
                </c:pt>
                <c:pt idx="350">
                  <c:v>0.58469055374592838</c:v>
                </c:pt>
                <c:pt idx="351">
                  <c:v>0.58603896103896103</c:v>
                </c:pt>
                <c:pt idx="352">
                  <c:v>0.58414239482200647</c:v>
                </c:pt>
                <c:pt idx="353">
                  <c:v>0.5854838709677419</c:v>
                </c:pt>
                <c:pt idx="354">
                  <c:v>0.58681672025723475</c:v>
                </c:pt>
                <c:pt idx="355">
                  <c:v>0.58493589743589747</c:v>
                </c:pt>
                <c:pt idx="356">
                  <c:v>0.58626198083067094</c:v>
                </c:pt>
                <c:pt idx="357">
                  <c:v>0.58439490445859876</c:v>
                </c:pt>
                <c:pt idx="358">
                  <c:v>0.58253968253968258</c:v>
                </c:pt>
                <c:pt idx="359">
                  <c:v>0.58386075949367089</c:v>
                </c:pt>
                <c:pt idx="360">
                  <c:v>0.58517350157728709</c:v>
                </c:pt>
                <c:pt idx="361">
                  <c:v>0.58647798742138368</c:v>
                </c:pt>
                <c:pt idx="362">
                  <c:v>0.58463949843260188</c:v>
                </c:pt>
                <c:pt idx="363">
                  <c:v>0.58281249999999996</c:v>
                </c:pt>
                <c:pt idx="364">
                  <c:v>0.58281249999999996</c:v>
                </c:pt>
                <c:pt idx="365">
                  <c:v>0.5809968847352025</c:v>
                </c:pt>
                <c:pt idx="366">
                  <c:v>0.58229813664596275</c:v>
                </c:pt>
                <c:pt idx="367">
                  <c:v>0.58049535603715174</c:v>
                </c:pt>
                <c:pt idx="368">
                  <c:v>0.57870370370370372</c:v>
                </c:pt>
                <c:pt idx="369">
                  <c:v>0.57999999999999996</c:v>
                </c:pt>
                <c:pt idx="370">
                  <c:v>0.57822085889570551</c:v>
                </c:pt>
                <c:pt idx="371">
                  <c:v>0.57645259938837923</c:v>
                </c:pt>
                <c:pt idx="372">
                  <c:v>0.57621951219512191</c:v>
                </c:pt>
                <c:pt idx="373">
                  <c:v>0.57446808510638303</c:v>
                </c:pt>
                <c:pt idx="374">
                  <c:v>0.57424242424242422</c:v>
                </c:pt>
                <c:pt idx="375">
                  <c:v>0.57250755287009059</c:v>
                </c:pt>
                <c:pt idx="376">
                  <c:v>0.57250755287009059</c:v>
                </c:pt>
                <c:pt idx="377">
                  <c:v>0.57078313253012047</c:v>
                </c:pt>
                <c:pt idx="378">
                  <c:v>0.57207207207207211</c:v>
                </c:pt>
                <c:pt idx="379">
                  <c:v>0.57207207207207211</c:v>
                </c:pt>
                <c:pt idx="380">
                  <c:v>0.57035928143712578</c:v>
                </c:pt>
                <c:pt idx="381">
                  <c:v>0.57014925373134329</c:v>
                </c:pt>
                <c:pt idx="382">
                  <c:v>0.56845238095238093</c:v>
                </c:pt>
                <c:pt idx="383">
                  <c:v>0.56845238095238093</c:v>
                </c:pt>
                <c:pt idx="384">
                  <c:v>0.56973293768545996</c:v>
                </c:pt>
                <c:pt idx="385">
                  <c:v>0.56973293768545996</c:v>
                </c:pt>
                <c:pt idx="386">
                  <c:v>0.56973293768545996</c:v>
                </c:pt>
                <c:pt idx="387">
                  <c:v>0.57100591715976334</c:v>
                </c:pt>
                <c:pt idx="388">
                  <c:v>0.57079646017699115</c:v>
                </c:pt>
                <c:pt idx="389">
                  <c:v>0.57079646017699115</c:v>
                </c:pt>
                <c:pt idx="390">
                  <c:v>0.57079646017699115</c:v>
                </c:pt>
                <c:pt idx="391">
                  <c:v>0.57205882352941173</c:v>
                </c:pt>
                <c:pt idx="392">
                  <c:v>0.57331378299120239</c:v>
                </c:pt>
                <c:pt idx="393">
                  <c:v>0.57163742690058483</c:v>
                </c:pt>
                <c:pt idx="394">
                  <c:v>0.57288629737609331</c:v>
                </c:pt>
                <c:pt idx="395">
                  <c:v>0.57267441860465118</c:v>
                </c:pt>
                <c:pt idx="396">
                  <c:v>0.57101449275362315</c:v>
                </c:pt>
                <c:pt idx="397">
                  <c:v>0.57101449275362315</c:v>
                </c:pt>
                <c:pt idx="398">
                  <c:v>0.57080924855491333</c:v>
                </c:pt>
                <c:pt idx="399">
                  <c:v>0.5720461095100865</c:v>
                </c:pt>
                <c:pt idx="400">
                  <c:v>0.57327586206896552</c:v>
                </c:pt>
                <c:pt idx="401">
                  <c:v>0.57449856733524352</c:v>
                </c:pt>
                <c:pt idx="402">
                  <c:v>0.57571428571428573</c:v>
                </c:pt>
                <c:pt idx="403">
                  <c:v>0.57407407407407407</c:v>
                </c:pt>
                <c:pt idx="404">
                  <c:v>0.57244318181818177</c:v>
                </c:pt>
                <c:pt idx="405">
                  <c:v>0.57365439093484416</c:v>
                </c:pt>
                <c:pt idx="406">
                  <c:v>0.57203389830508478</c:v>
                </c:pt>
                <c:pt idx="407">
                  <c:v>0.57323943661971832</c:v>
                </c:pt>
                <c:pt idx="408">
                  <c:v>0.5716292134831461</c:v>
                </c:pt>
                <c:pt idx="409">
                  <c:v>0.5716292134831461</c:v>
                </c:pt>
                <c:pt idx="410">
                  <c:v>0.57282913165266103</c:v>
                </c:pt>
                <c:pt idx="411">
                  <c:v>0.57122905027932958</c:v>
                </c:pt>
                <c:pt idx="412">
                  <c:v>0.56963788300835649</c:v>
                </c:pt>
                <c:pt idx="413">
                  <c:v>0.56963788300835649</c:v>
                </c:pt>
                <c:pt idx="414">
                  <c:v>0.56963788300835649</c:v>
                </c:pt>
                <c:pt idx="415">
                  <c:v>0.5708333333333333</c:v>
                </c:pt>
                <c:pt idx="416">
                  <c:v>0.5708333333333333</c:v>
                </c:pt>
                <c:pt idx="417">
                  <c:v>0.5708333333333333</c:v>
                </c:pt>
                <c:pt idx="418">
                  <c:v>0.57202216066481992</c:v>
                </c:pt>
                <c:pt idx="419">
                  <c:v>0.57320441988950277</c:v>
                </c:pt>
                <c:pt idx="420">
                  <c:v>0.57162534435261703</c:v>
                </c:pt>
                <c:pt idx="421">
                  <c:v>0.57280219780219777</c:v>
                </c:pt>
                <c:pt idx="422">
                  <c:v>0.57397260273972606</c:v>
                </c:pt>
                <c:pt idx="423">
                  <c:v>0.57397260273972606</c:v>
                </c:pt>
                <c:pt idx="424">
                  <c:v>0.57240437158469948</c:v>
                </c:pt>
                <c:pt idx="425">
                  <c:v>0.57220708446866486</c:v>
                </c:pt>
                <c:pt idx="426">
                  <c:v>0.57220708446866486</c:v>
                </c:pt>
                <c:pt idx="427">
                  <c:v>0.57220708446866486</c:v>
                </c:pt>
                <c:pt idx="428">
                  <c:v>0.57220708446866486</c:v>
                </c:pt>
                <c:pt idx="429">
                  <c:v>0.57220708446866486</c:v>
                </c:pt>
                <c:pt idx="430">
                  <c:v>0.57336956521739135</c:v>
                </c:pt>
                <c:pt idx="431">
                  <c:v>0.57452574525745259</c:v>
                </c:pt>
                <c:pt idx="432">
                  <c:v>0.57567567567567568</c:v>
                </c:pt>
                <c:pt idx="433">
                  <c:v>0.5768194070080862</c:v>
                </c:pt>
                <c:pt idx="434">
                  <c:v>0.57795698924731187</c:v>
                </c:pt>
                <c:pt idx="435">
                  <c:v>0.57795698924731187</c:v>
                </c:pt>
                <c:pt idx="436">
                  <c:v>0.579088471849866</c:v>
                </c:pt>
                <c:pt idx="437">
                  <c:v>0.579088471849866</c:v>
                </c:pt>
                <c:pt idx="438">
                  <c:v>0.5802139037433155</c:v>
                </c:pt>
                <c:pt idx="439">
                  <c:v>0.58133333333333337</c:v>
                </c:pt>
                <c:pt idx="440">
                  <c:v>0.58244680851063835</c:v>
                </c:pt>
                <c:pt idx="441">
                  <c:v>0.58355437665782495</c:v>
                </c:pt>
                <c:pt idx="442">
                  <c:v>0.58355437665782495</c:v>
                </c:pt>
                <c:pt idx="443">
                  <c:v>0.58201058201058198</c:v>
                </c:pt>
                <c:pt idx="444">
                  <c:v>0.58179419525065967</c:v>
                </c:pt>
                <c:pt idx="445">
                  <c:v>0.58026315789473681</c:v>
                </c:pt>
                <c:pt idx="446">
                  <c:v>0.5813648293963255</c:v>
                </c:pt>
                <c:pt idx="447">
                  <c:v>0.58115183246073299</c:v>
                </c:pt>
                <c:pt idx="448">
                  <c:v>0.5822454308093995</c:v>
                </c:pt>
                <c:pt idx="449">
                  <c:v>0.5822454308093995</c:v>
                </c:pt>
                <c:pt idx="450">
                  <c:v>0.5822454308093995</c:v>
                </c:pt>
                <c:pt idx="451">
                  <c:v>0.5822454308093995</c:v>
                </c:pt>
                <c:pt idx="452">
                  <c:v>0.58333333333333337</c:v>
                </c:pt>
                <c:pt idx="453">
                  <c:v>0.58333333333333337</c:v>
                </c:pt>
                <c:pt idx="454">
                  <c:v>0.58333333333333337</c:v>
                </c:pt>
                <c:pt idx="455">
                  <c:v>0.58333333333333337</c:v>
                </c:pt>
                <c:pt idx="456">
                  <c:v>0.58441558441558439</c:v>
                </c:pt>
                <c:pt idx="457">
                  <c:v>0.58549222797927458</c:v>
                </c:pt>
                <c:pt idx="458">
                  <c:v>0.58397932816537468</c:v>
                </c:pt>
                <c:pt idx="459">
                  <c:v>0.58311855670103097</c:v>
                </c:pt>
                <c:pt idx="460">
                  <c:v>0.58161953727506421</c:v>
                </c:pt>
                <c:pt idx="461">
                  <c:v>0.58269230769230773</c:v>
                </c:pt>
                <c:pt idx="462">
                  <c:v>0.58312020460358061</c:v>
                </c:pt>
                <c:pt idx="463">
                  <c:v>0.58418367346938771</c:v>
                </c:pt>
                <c:pt idx="464">
                  <c:v>0.58396946564885499</c:v>
                </c:pt>
                <c:pt idx="465">
                  <c:v>0.58396946564885499</c:v>
                </c:pt>
                <c:pt idx="466">
                  <c:v>0.5850253807106599</c:v>
                </c:pt>
                <c:pt idx="467">
                  <c:v>0.58607594936708862</c:v>
                </c:pt>
                <c:pt idx="468">
                  <c:v>0.58459595959595956</c:v>
                </c:pt>
                <c:pt idx="469">
                  <c:v>0.58564231738035266</c:v>
                </c:pt>
                <c:pt idx="470">
                  <c:v>0.58417085427135673</c:v>
                </c:pt>
                <c:pt idx="471">
                  <c:v>0.58521303258145363</c:v>
                </c:pt>
                <c:pt idx="472">
                  <c:v>0.58625000000000005</c:v>
                </c:pt>
                <c:pt idx="473">
                  <c:v>0.58478802992518708</c:v>
                </c:pt>
                <c:pt idx="474">
                  <c:v>0.58457711442786064</c:v>
                </c:pt>
                <c:pt idx="475">
                  <c:v>0.5831265508684863</c:v>
                </c:pt>
                <c:pt idx="476">
                  <c:v>0.58415841584158412</c:v>
                </c:pt>
                <c:pt idx="477">
                  <c:v>0.58415841584158412</c:v>
                </c:pt>
                <c:pt idx="478">
                  <c:v>0.58518518518518514</c:v>
                </c:pt>
                <c:pt idx="479">
                  <c:v>0.58620689655172409</c:v>
                </c:pt>
                <c:pt idx="480">
                  <c:v>0.58722358722358725</c:v>
                </c:pt>
                <c:pt idx="481">
                  <c:v>0.58578431372549022</c:v>
                </c:pt>
                <c:pt idx="482">
                  <c:v>0.58679706601466997</c:v>
                </c:pt>
                <c:pt idx="483">
                  <c:v>0.58679706601466997</c:v>
                </c:pt>
                <c:pt idx="484">
                  <c:v>0.58679706601466997</c:v>
                </c:pt>
                <c:pt idx="485">
                  <c:v>0.58780487804878045</c:v>
                </c:pt>
                <c:pt idx="486">
                  <c:v>0.58880778588807781</c:v>
                </c:pt>
                <c:pt idx="487">
                  <c:v>0.58859223300970875</c:v>
                </c:pt>
                <c:pt idx="488">
                  <c:v>0.58958837772397099</c:v>
                </c:pt>
                <c:pt idx="489">
                  <c:v>0.59057971014492749</c:v>
                </c:pt>
                <c:pt idx="490">
                  <c:v>0.59057971014492749</c:v>
                </c:pt>
                <c:pt idx="491">
                  <c:v>0.59156626506024101</c:v>
                </c:pt>
                <c:pt idx="492">
                  <c:v>0.59156626506024101</c:v>
                </c:pt>
                <c:pt idx="493">
                  <c:v>0.59156626506024101</c:v>
                </c:pt>
                <c:pt idx="494">
                  <c:v>0.59254807692307687</c:v>
                </c:pt>
                <c:pt idx="495">
                  <c:v>0.59112709832134291</c:v>
                </c:pt>
                <c:pt idx="496">
                  <c:v>0.59210526315789469</c:v>
                </c:pt>
                <c:pt idx="497">
                  <c:v>0.59307875894988071</c:v>
                </c:pt>
                <c:pt idx="498">
                  <c:v>0.59404761904761905</c:v>
                </c:pt>
                <c:pt idx="499">
                  <c:v>0.59404761904761905</c:v>
                </c:pt>
                <c:pt idx="500">
                  <c:v>0.59382422802850354</c:v>
                </c:pt>
                <c:pt idx="501">
                  <c:v>0.59478672985781988</c:v>
                </c:pt>
                <c:pt idx="502">
                  <c:v>0.59478672985781988</c:v>
                </c:pt>
                <c:pt idx="503">
                  <c:v>0.59456264775413714</c:v>
                </c:pt>
                <c:pt idx="504">
                  <c:v>0.59316037735849059</c:v>
                </c:pt>
                <c:pt idx="505">
                  <c:v>0.59176470588235297</c:v>
                </c:pt>
                <c:pt idx="506">
                  <c:v>0.59176470588235297</c:v>
                </c:pt>
                <c:pt idx="507">
                  <c:v>0.59176470588235297</c:v>
                </c:pt>
                <c:pt idx="508">
                  <c:v>0.59176470588235297</c:v>
                </c:pt>
                <c:pt idx="509">
                  <c:v>0.59037558685446012</c:v>
                </c:pt>
                <c:pt idx="510">
                  <c:v>0.58899297423887587</c:v>
                </c:pt>
                <c:pt idx="511">
                  <c:v>0.58899297423887587</c:v>
                </c:pt>
                <c:pt idx="512">
                  <c:v>0.58899297423887587</c:v>
                </c:pt>
                <c:pt idx="513">
                  <c:v>0.58899297423887587</c:v>
                </c:pt>
                <c:pt idx="514">
                  <c:v>0.58995327102803741</c:v>
                </c:pt>
                <c:pt idx="515">
                  <c:v>0.59090909090909094</c:v>
                </c:pt>
                <c:pt idx="516">
                  <c:v>0.5918604651162791</c:v>
                </c:pt>
                <c:pt idx="517">
                  <c:v>0.5918604651162791</c:v>
                </c:pt>
                <c:pt idx="518">
                  <c:v>0.59280742459396751</c:v>
                </c:pt>
                <c:pt idx="519">
                  <c:v>0.59143518518518523</c:v>
                </c:pt>
                <c:pt idx="520">
                  <c:v>0.59237875288683606</c:v>
                </c:pt>
                <c:pt idx="521">
                  <c:v>0.59101382488479259</c:v>
                </c:pt>
                <c:pt idx="522">
                  <c:v>0.59101382488479259</c:v>
                </c:pt>
                <c:pt idx="523">
                  <c:v>0.59080459770114946</c:v>
                </c:pt>
                <c:pt idx="524">
                  <c:v>0.58944954128440363</c:v>
                </c:pt>
                <c:pt idx="525">
                  <c:v>0.58810068649885583</c:v>
                </c:pt>
                <c:pt idx="526">
                  <c:v>0.58904109589041098</c:v>
                </c:pt>
                <c:pt idx="527">
                  <c:v>0.58769931662870156</c:v>
                </c:pt>
                <c:pt idx="528">
                  <c:v>0.58863636363636362</c:v>
                </c:pt>
                <c:pt idx="529">
                  <c:v>0.58863636363636362</c:v>
                </c:pt>
                <c:pt idx="530">
                  <c:v>0.58956916099773238</c:v>
                </c:pt>
                <c:pt idx="531">
                  <c:v>0.5904977375565611</c:v>
                </c:pt>
                <c:pt idx="532">
                  <c:v>0.5914221218961625</c:v>
                </c:pt>
                <c:pt idx="533">
                  <c:v>0.59234234234234229</c:v>
                </c:pt>
                <c:pt idx="534">
                  <c:v>0.59101123595505622</c:v>
                </c:pt>
                <c:pt idx="535">
                  <c:v>0.59101123595505622</c:v>
                </c:pt>
                <c:pt idx="536">
                  <c:v>0.59192825112107628</c:v>
                </c:pt>
                <c:pt idx="537">
                  <c:v>0.59192825112107628</c:v>
                </c:pt>
                <c:pt idx="538">
                  <c:v>0.59284116331096193</c:v>
                </c:pt>
                <c:pt idx="539">
                  <c:v>0.59375</c:v>
                </c:pt>
                <c:pt idx="540">
                  <c:v>0.59375</c:v>
                </c:pt>
                <c:pt idx="541">
                  <c:v>0.59242761692650336</c:v>
                </c:pt>
                <c:pt idx="542">
                  <c:v>0.59222222222222221</c:v>
                </c:pt>
                <c:pt idx="543">
                  <c:v>0.59090909090909094</c:v>
                </c:pt>
                <c:pt idx="544">
                  <c:v>0.59090909090909094</c:v>
                </c:pt>
                <c:pt idx="545">
                  <c:v>0.5918141592920354</c:v>
                </c:pt>
                <c:pt idx="546">
                  <c:v>0.5927152317880795</c:v>
                </c:pt>
                <c:pt idx="547">
                  <c:v>0.59140969162995594</c:v>
                </c:pt>
                <c:pt idx="548">
                  <c:v>0.59120879120879122</c:v>
                </c:pt>
                <c:pt idx="549">
                  <c:v>0.59210526315789469</c:v>
                </c:pt>
                <c:pt idx="550">
                  <c:v>0.5929978118161926</c:v>
                </c:pt>
                <c:pt idx="551">
                  <c:v>0.59170305676855894</c:v>
                </c:pt>
                <c:pt idx="552">
                  <c:v>0.59150326797385622</c:v>
                </c:pt>
                <c:pt idx="553">
                  <c:v>0.59184782608695652</c:v>
                </c:pt>
                <c:pt idx="554">
                  <c:v>0.59164859002169201</c:v>
                </c:pt>
                <c:pt idx="555">
                  <c:v>0.59253246753246758</c:v>
                </c:pt>
                <c:pt idx="556">
                  <c:v>0.5934125269978402</c:v>
                </c:pt>
                <c:pt idx="557">
                  <c:v>0.59428879310344829</c:v>
                </c:pt>
                <c:pt idx="558">
                  <c:v>0.59301075268817205</c:v>
                </c:pt>
                <c:pt idx="559">
                  <c:v>0.59301075268817205</c:v>
                </c:pt>
                <c:pt idx="560">
                  <c:v>0.59173819742489275</c:v>
                </c:pt>
                <c:pt idx="561">
                  <c:v>0.59173819742489275</c:v>
                </c:pt>
                <c:pt idx="562">
                  <c:v>0.59047109207708781</c:v>
                </c:pt>
                <c:pt idx="563">
                  <c:v>0.58920940170940173</c:v>
                </c:pt>
                <c:pt idx="564">
                  <c:v>0.59008528784648184</c:v>
                </c:pt>
                <c:pt idx="565">
                  <c:v>0.59095744680851059</c:v>
                </c:pt>
                <c:pt idx="566">
                  <c:v>0.59095744680851059</c:v>
                </c:pt>
                <c:pt idx="567">
                  <c:v>0.59095744680851059</c:v>
                </c:pt>
                <c:pt idx="568">
                  <c:v>0.59182590233545651</c:v>
                </c:pt>
                <c:pt idx="569">
                  <c:v>0.59269067796610164</c:v>
                </c:pt>
                <c:pt idx="570">
                  <c:v>0.59269067796610164</c:v>
                </c:pt>
                <c:pt idx="571">
                  <c:v>0.59269067796610164</c:v>
                </c:pt>
                <c:pt idx="572">
                  <c:v>0.59269067796610164</c:v>
                </c:pt>
                <c:pt idx="573">
                  <c:v>0.59269067796610164</c:v>
                </c:pt>
                <c:pt idx="574">
                  <c:v>0.59143763213530653</c:v>
                </c:pt>
                <c:pt idx="575">
                  <c:v>0.59229957805907174</c:v>
                </c:pt>
                <c:pt idx="576">
                  <c:v>0.59229957805907174</c:v>
                </c:pt>
                <c:pt idx="577">
                  <c:v>0.59315789473684211</c:v>
                </c:pt>
                <c:pt idx="578">
                  <c:v>0.59296218487394958</c:v>
                </c:pt>
                <c:pt idx="579">
                  <c:v>0.59296218487394958</c:v>
                </c:pt>
                <c:pt idx="580">
                  <c:v>0.59296218487394958</c:v>
                </c:pt>
                <c:pt idx="581">
                  <c:v>0.59381551362683438</c:v>
                </c:pt>
                <c:pt idx="582">
                  <c:v>0.59361924686192469</c:v>
                </c:pt>
                <c:pt idx="583">
                  <c:v>0.5944676409185804</c:v>
                </c:pt>
                <c:pt idx="584">
                  <c:v>0.5942708333333333</c:v>
                </c:pt>
                <c:pt idx="585">
                  <c:v>0.5942708333333333</c:v>
                </c:pt>
                <c:pt idx="586">
                  <c:v>0.593035343035343</c:v>
                </c:pt>
                <c:pt idx="587">
                  <c:v>0.59387966804979253</c:v>
                </c:pt>
                <c:pt idx="588">
                  <c:v>0.59387966804979253</c:v>
                </c:pt>
                <c:pt idx="589">
                  <c:v>0.59472049689440998</c:v>
                </c:pt>
                <c:pt idx="590">
                  <c:v>0.59349173553719003</c:v>
                </c:pt>
                <c:pt idx="591">
                  <c:v>0.59349173553719003</c:v>
                </c:pt>
                <c:pt idx="592">
                  <c:v>0.59432989690721649</c:v>
                </c:pt>
                <c:pt idx="593">
                  <c:v>0.59432989690721649</c:v>
                </c:pt>
                <c:pt idx="594">
                  <c:v>0.59310699588477367</c:v>
                </c:pt>
                <c:pt idx="595">
                  <c:v>0.59310699588477367</c:v>
                </c:pt>
                <c:pt idx="596">
                  <c:v>0.59310699588477367</c:v>
                </c:pt>
                <c:pt idx="597">
                  <c:v>0.59310699588477367</c:v>
                </c:pt>
                <c:pt idx="598">
                  <c:v>0.59291581108829572</c:v>
                </c:pt>
                <c:pt idx="599">
                  <c:v>0.59375</c:v>
                </c:pt>
                <c:pt idx="600">
                  <c:v>0.59375</c:v>
                </c:pt>
                <c:pt idx="601">
                  <c:v>0.59375</c:v>
                </c:pt>
                <c:pt idx="602">
                  <c:v>0.59253578732106338</c:v>
                </c:pt>
                <c:pt idx="603">
                  <c:v>0.59336734693877546</c:v>
                </c:pt>
                <c:pt idx="604">
                  <c:v>0.59419551934826886</c:v>
                </c:pt>
                <c:pt idx="605">
                  <c:v>0.59502032520325199</c:v>
                </c:pt>
                <c:pt idx="606">
                  <c:v>0.59502032520325199</c:v>
                </c:pt>
                <c:pt idx="607">
                  <c:v>0.59584178498985796</c:v>
                </c:pt>
                <c:pt idx="608">
                  <c:v>0.59584178498985796</c:v>
                </c:pt>
                <c:pt idx="609">
                  <c:v>0.59665991902834004</c:v>
                </c:pt>
                <c:pt idx="610">
                  <c:v>0.59747474747474749</c:v>
                </c:pt>
                <c:pt idx="611">
                  <c:v>0.59828629032258063</c:v>
                </c:pt>
                <c:pt idx="612">
                  <c:v>0.59808853118712269</c:v>
                </c:pt>
                <c:pt idx="613">
                  <c:v>0.59889558232931728</c:v>
                </c:pt>
                <c:pt idx="614">
                  <c:v>0.59889558232931728</c:v>
                </c:pt>
                <c:pt idx="615">
                  <c:v>0.59889558232931728</c:v>
                </c:pt>
                <c:pt idx="616">
                  <c:v>0.59969939879759515</c:v>
                </c:pt>
                <c:pt idx="617">
                  <c:v>0.59950000000000003</c:v>
                </c:pt>
                <c:pt idx="618">
                  <c:v>0.60029940119760483</c:v>
                </c:pt>
                <c:pt idx="619">
                  <c:v>0.6010956175298805</c:v>
                </c:pt>
                <c:pt idx="620">
                  <c:v>0.6010956175298805</c:v>
                </c:pt>
                <c:pt idx="621">
                  <c:v>0.6010956175298805</c:v>
                </c:pt>
                <c:pt idx="622">
                  <c:v>0.6010956175298805</c:v>
                </c:pt>
                <c:pt idx="623">
                  <c:v>0.6010956175298805</c:v>
                </c:pt>
                <c:pt idx="624">
                  <c:v>0.60188866799204777</c:v>
                </c:pt>
                <c:pt idx="625">
                  <c:v>0.60188866799204777</c:v>
                </c:pt>
                <c:pt idx="626">
                  <c:v>0.60069444444444442</c:v>
                </c:pt>
                <c:pt idx="627">
                  <c:v>0.60069444444444442</c:v>
                </c:pt>
                <c:pt idx="628">
                  <c:v>0.60069444444444442</c:v>
                </c:pt>
                <c:pt idx="629">
                  <c:v>0.60069444444444442</c:v>
                </c:pt>
                <c:pt idx="630">
                  <c:v>0.60069444444444442</c:v>
                </c:pt>
                <c:pt idx="631">
                  <c:v>0.60148514851485146</c:v>
                </c:pt>
                <c:pt idx="632">
                  <c:v>0.60227272727272729</c:v>
                </c:pt>
                <c:pt idx="633">
                  <c:v>0.60227272727272729</c:v>
                </c:pt>
                <c:pt idx="634">
                  <c:v>0.60305719921104539</c:v>
                </c:pt>
                <c:pt idx="635">
                  <c:v>0.60187007874015752</c:v>
                </c:pt>
                <c:pt idx="636">
                  <c:v>0.60166994106090377</c:v>
                </c:pt>
                <c:pt idx="637">
                  <c:v>0.60245098039215683</c:v>
                </c:pt>
                <c:pt idx="638">
                  <c:v>0.60127201565557731</c:v>
                </c:pt>
                <c:pt idx="639">
                  <c:v>0.60205078125</c:v>
                </c:pt>
                <c:pt idx="640">
                  <c:v>0.60205078125</c:v>
                </c:pt>
                <c:pt idx="641">
                  <c:v>0.60205078125</c:v>
                </c:pt>
                <c:pt idx="642">
                  <c:v>0.60205078125</c:v>
                </c:pt>
                <c:pt idx="643">
                  <c:v>0.6028265107212476</c:v>
                </c:pt>
                <c:pt idx="644">
                  <c:v>0.60165369649805445</c:v>
                </c:pt>
                <c:pt idx="645">
                  <c:v>0.60242718446601939</c:v>
                </c:pt>
                <c:pt idx="646">
                  <c:v>0.60242718446601939</c:v>
                </c:pt>
                <c:pt idx="647">
                  <c:v>0.60319767441860461</c:v>
                </c:pt>
                <c:pt idx="648">
                  <c:v>0.60319767441860461</c:v>
                </c:pt>
                <c:pt idx="649">
                  <c:v>0.60396518375241781</c:v>
                </c:pt>
                <c:pt idx="650">
                  <c:v>0.60396518375241781</c:v>
                </c:pt>
                <c:pt idx="651">
                  <c:v>0.60396518375241781</c:v>
                </c:pt>
                <c:pt idx="652">
                  <c:v>0.60279922779922779</c:v>
                </c:pt>
                <c:pt idx="653">
                  <c:v>0.6035645472061657</c:v>
                </c:pt>
                <c:pt idx="654">
                  <c:v>0.60432692307692304</c:v>
                </c:pt>
                <c:pt idx="655">
                  <c:v>0.60432692307692304</c:v>
                </c:pt>
                <c:pt idx="656">
                  <c:v>0.6050863723608445</c:v>
                </c:pt>
                <c:pt idx="657">
                  <c:v>0.60392720306513414</c:v>
                </c:pt>
                <c:pt idx="658">
                  <c:v>0.60372848948374758</c:v>
                </c:pt>
                <c:pt idx="659">
                  <c:v>0.6044847328244275</c:v>
                </c:pt>
                <c:pt idx="660">
                  <c:v>0.60523809523809524</c:v>
                </c:pt>
                <c:pt idx="661">
                  <c:v>0.60523809523809524</c:v>
                </c:pt>
                <c:pt idx="662">
                  <c:v>0.60598859315589348</c:v>
                </c:pt>
                <c:pt idx="663">
                  <c:v>0.60598859315589348</c:v>
                </c:pt>
                <c:pt idx="664">
                  <c:v>0.60578747628083496</c:v>
                </c:pt>
                <c:pt idx="665">
                  <c:v>0.60464015151515149</c:v>
                </c:pt>
                <c:pt idx="666">
                  <c:v>0.60349716446124768</c:v>
                </c:pt>
                <c:pt idx="667">
                  <c:v>0.60349716446124768</c:v>
                </c:pt>
                <c:pt idx="668">
                  <c:v>0.60377358490566035</c:v>
                </c:pt>
                <c:pt idx="669">
                  <c:v>0.60451977401129942</c:v>
                </c:pt>
                <c:pt idx="670">
                  <c:v>0.60451977401129942</c:v>
                </c:pt>
                <c:pt idx="671">
                  <c:v>0.60451977401129942</c:v>
                </c:pt>
                <c:pt idx="672">
                  <c:v>0.60451977401129942</c:v>
                </c:pt>
                <c:pt idx="673">
                  <c:v>0.60451977401129942</c:v>
                </c:pt>
                <c:pt idx="674">
                  <c:v>0.60526315789473684</c:v>
                </c:pt>
                <c:pt idx="675">
                  <c:v>0.60600375234521575</c:v>
                </c:pt>
                <c:pt idx="676">
                  <c:v>0.60486891385767794</c:v>
                </c:pt>
                <c:pt idx="677">
                  <c:v>0.60560747663551406</c:v>
                </c:pt>
                <c:pt idx="678">
                  <c:v>0.60634328358208955</c:v>
                </c:pt>
                <c:pt idx="679">
                  <c:v>0.6070763500931099</c:v>
                </c:pt>
                <c:pt idx="680">
                  <c:v>0.6070763500931099</c:v>
                </c:pt>
                <c:pt idx="681">
                  <c:v>0.6070763500931099</c:v>
                </c:pt>
                <c:pt idx="682">
                  <c:v>0.60594795539033453</c:v>
                </c:pt>
                <c:pt idx="683">
                  <c:v>0.60667903525046385</c:v>
                </c:pt>
                <c:pt idx="684">
                  <c:v>0.60667903525046385</c:v>
                </c:pt>
                <c:pt idx="685">
                  <c:v>0.60648148148148151</c:v>
                </c:pt>
                <c:pt idx="686">
                  <c:v>0.60720887245841038</c:v>
                </c:pt>
                <c:pt idx="687">
                  <c:v>0.60793357933579339</c:v>
                </c:pt>
                <c:pt idx="688">
                  <c:v>0.60793357933579339</c:v>
                </c:pt>
                <c:pt idx="689">
                  <c:v>0.60793357933579339</c:v>
                </c:pt>
                <c:pt idx="690">
                  <c:v>0.60793357933579339</c:v>
                </c:pt>
                <c:pt idx="691">
                  <c:v>0.60865561694290971</c:v>
                </c:pt>
                <c:pt idx="692">
                  <c:v>0.609375</c:v>
                </c:pt>
                <c:pt idx="693">
                  <c:v>0.60917431192660554</c:v>
                </c:pt>
                <c:pt idx="694">
                  <c:v>0.60917431192660554</c:v>
                </c:pt>
                <c:pt idx="695">
                  <c:v>0.60897435897435892</c:v>
                </c:pt>
                <c:pt idx="696">
                  <c:v>0.60968921389396713</c:v>
                </c:pt>
                <c:pt idx="697">
                  <c:v>0.61040145985401462</c:v>
                </c:pt>
                <c:pt idx="698">
                  <c:v>0.60928961748633881</c:v>
                </c:pt>
                <c:pt idx="699">
                  <c:v>0.60928961748633881</c:v>
                </c:pt>
                <c:pt idx="700">
                  <c:v>0.60928961748633881</c:v>
                </c:pt>
                <c:pt idx="701">
                  <c:v>0.60909090909090913</c:v>
                </c:pt>
                <c:pt idx="702">
                  <c:v>0.60909090909090913</c:v>
                </c:pt>
                <c:pt idx="703">
                  <c:v>0.6098003629764065</c:v>
                </c:pt>
                <c:pt idx="704">
                  <c:v>0.61050724637681164</c:v>
                </c:pt>
                <c:pt idx="705">
                  <c:v>0.61121157323688968</c:v>
                </c:pt>
                <c:pt idx="706">
                  <c:v>0.61010830324909748</c:v>
                </c:pt>
                <c:pt idx="707">
                  <c:v>0.60900900900900901</c:v>
                </c:pt>
                <c:pt idx="708">
                  <c:v>0.60900900900900901</c:v>
                </c:pt>
                <c:pt idx="709">
                  <c:v>0.60881294964028776</c:v>
                </c:pt>
                <c:pt idx="710">
                  <c:v>0.60951526032315984</c:v>
                </c:pt>
                <c:pt idx="711">
                  <c:v>0.61021505376344087</c:v>
                </c:pt>
                <c:pt idx="712">
                  <c:v>0.61091234347048295</c:v>
                </c:pt>
                <c:pt idx="713">
                  <c:v>0.6116071428571429</c:v>
                </c:pt>
                <c:pt idx="714">
                  <c:v>0.61229946524064172</c:v>
                </c:pt>
                <c:pt idx="715">
                  <c:v>0.61229946524064172</c:v>
                </c:pt>
                <c:pt idx="716">
                  <c:v>0.61298932384341642</c:v>
                </c:pt>
                <c:pt idx="717">
                  <c:v>0.61298932384341642</c:v>
                </c:pt>
                <c:pt idx="718">
                  <c:v>0.61190053285968027</c:v>
                </c:pt>
                <c:pt idx="719">
                  <c:v>0.61081560283687941</c:v>
                </c:pt>
                <c:pt idx="720">
                  <c:v>0.61061946902654862</c:v>
                </c:pt>
                <c:pt idx="721">
                  <c:v>0.61042402826855124</c:v>
                </c:pt>
                <c:pt idx="722">
                  <c:v>0.61111111111111116</c:v>
                </c:pt>
                <c:pt idx="723">
                  <c:v>0.61003521126760563</c:v>
                </c:pt>
                <c:pt idx="724">
                  <c:v>0.60896309314586994</c:v>
                </c:pt>
                <c:pt idx="725">
                  <c:v>0.60964912280701755</c:v>
                </c:pt>
                <c:pt idx="726">
                  <c:v>0.60945709281961469</c:v>
                </c:pt>
                <c:pt idx="727">
                  <c:v>0.60945709281961469</c:v>
                </c:pt>
                <c:pt idx="728">
                  <c:v>0.6101398601398601</c:v>
                </c:pt>
                <c:pt idx="729">
                  <c:v>0.61082024432809778</c:v>
                </c:pt>
                <c:pt idx="730">
                  <c:v>0.61149825783972123</c:v>
                </c:pt>
                <c:pt idx="731">
                  <c:v>0.61217391304347823</c:v>
                </c:pt>
                <c:pt idx="732">
                  <c:v>0.61284722222222221</c:v>
                </c:pt>
                <c:pt idx="733">
                  <c:v>0.61284722222222221</c:v>
                </c:pt>
                <c:pt idx="734">
                  <c:v>0.61351819757365689</c:v>
                </c:pt>
                <c:pt idx="735">
                  <c:v>0.61332179930795849</c:v>
                </c:pt>
                <c:pt idx="736">
                  <c:v>0.61226252158894645</c:v>
                </c:pt>
                <c:pt idx="737">
                  <c:v>0.61226252158894645</c:v>
                </c:pt>
                <c:pt idx="738">
                  <c:v>0.61293103448275865</c:v>
                </c:pt>
                <c:pt idx="739">
                  <c:v>0.6123063683304647</c:v>
                </c:pt>
                <c:pt idx="740">
                  <c:v>0.6123063683304647</c:v>
                </c:pt>
                <c:pt idx="741">
                  <c:v>0.61297250859106533</c:v>
                </c:pt>
                <c:pt idx="742">
                  <c:v>0.61277873070325906</c:v>
                </c:pt>
                <c:pt idx="743">
                  <c:v>0.61172945205479456</c:v>
                </c:pt>
                <c:pt idx="744">
                  <c:v>0.61068376068376073</c:v>
                </c:pt>
                <c:pt idx="745">
                  <c:v>0.61134812286689422</c:v>
                </c:pt>
                <c:pt idx="746">
                  <c:v>0.61201022146507666</c:v>
                </c:pt>
                <c:pt idx="747">
                  <c:v>0.61201022146507666</c:v>
                </c:pt>
                <c:pt idx="748">
                  <c:v>0.61267006802721091</c:v>
                </c:pt>
                <c:pt idx="749">
                  <c:v>0.61332767402376909</c:v>
                </c:pt>
                <c:pt idx="750">
                  <c:v>0.61398305084745763</c:v>
                </c:pt>
                <c:pt idx="751">
                  <c:v>0.61463620981387479</c:v>
                </c:pt>
                <c:pt idx="752">
                  <c:v>0.61444256756756754</c:v>
                </c:pt>
                <c:pt idx="753">
                  <c:v>0.61509274873524455</c:v>
                </c:pt>
                <c:pt idx="754">
                  <c:v>0.6157407407407407</c:v>
                </c:pt>
                <c:pt idx="755">
                  <c:v>0.61554621848739499</c:v>
                </c:pt>
                <c:pt idx="756">
                  <c:v>0.61451342281879195</c:v>
                </c:pt>
                <c:pt idx="757">
                  <c:v>0.61432160804020097</c:v>
                </c:pt>
                <c:pt idx="758">
                  <c:v>0.61432160804020097</c:v>
                </c:pt>
                <c:pt idx="759">
                  <c:v>0.61329431438127091</c:v>
                </c:pt>
                <c:pt idx="760">
                  <c:v>0.61393989983305508</c:v>
                </c:pt>
                <c:pt idx="761">
                  <c:v>0.61291666666666667</c:v>
                </c:pt>
                <c:pt idx="762">
                  <c:v>0.61189683860232946</c:v>
                </c:pt>
                <c:pt idx="763">
                  <c:v>0.61212624584717612</c:v>
                </c:pt>
                <c:pt idx="764">
                  <c:v>0.61212624584717612</c:v>
                </c:pt>
                <c:pt idx="765">
                  <c:v>0.61111111111111116</c:v>
                </c:pt>
                <c:pt idx="766">
                  <c:v>0.61009933774834435</c:v>
                </c:pt>
                <c:pt idx="767">
                  <c:v>0.61074380165289255</c:v>
                </c:pt>
                <c:pt idx="768">
                  <c:v>0.61138613861386137</c:v>
                </c:pt>
                <c:pt idx="769">
                  <c:v>0.61202635914332781</c:v>
                </c:pt>
                <c:pt idx="770">
                  <c:v>0.61101973684210531</c:v>
                </c:pt>
                <c:pt idx="771">
                  <c:v>0.61165845648604267</c:v>
                </c:pt>
                <c:pt idx="772">
                  <c:v>0.61065573770491799</c:v>
                </c:pt>
                <c:pt idx="773">
                  <c:v>0.61129296235679209</c:v>
                </c:pt>
                <c:pt idx="774">
                  <c:v>0.61129296235679209</c:v>
                </c:pt>
                <c:pt idx="775">
                  <c:v>0.61192810457516345</c:v>
                </c:pt>
                <c:pt idx="776">
                  <c:v>0.61256117455138659</c:v>
                </c:pt>
                <c:pt idx="777">
                  <c:v>0.6131921824104235</c:v>
                </c:pt>
                <c:pt idx="778">
                  <c:v>0.61341463414634145</c:v>
                </c:pt>
                <c:pt idx="779">
                  <c:v>0.61341463414634145</c:v>
                </c:pt>
                <c:pt idx="780">
                  <c:v>0.61404220779220775</c:v>
                </c:pt>
                <c:pt idx="781">
                  <c:v>0.61466774716369532</c:v>
                </c:pt>
                <c:pt idx="782">
                  <c:v>0.61466774716369532</c:v>
                </c:pt>
                <c:pt idx="783">
                  <c:v>0.61529126213592233</c:v>
                </c:pt>
                <c:pt idx="784">
                  <c:v>0.61591276252019389</c:v>
                </c:pt>
                <c:pt idx="785">
                  <c:v>0.6157258064516129</c:v>
                </c:pt>
                <c:pt idx="786">
                  <c:v>0.61553945249597419</c:v>
                </c:pt>
                <c:pt idx="787">
                  <c:v>0.61454983922829587</c:v>
                </c:pt>
                <c:pt idx="788">
                  <c:v>0.6151685393258427</c:v>
                </c:pt>
                <c:pt idx="789">
                  <c:v>0.61578525641025639</c:v>
                </c:pt>
                <c:pt idx="790">
                  <c:v>0.61639999999999995</c:v>
                </c:pt>
                <c:pt idx="791">
                  <c:v>0.61639999999999995</c:v>
                </c:pt>
                <c:pt idx="792">
                  <c:v>0.61701277955271561</c:v>
                </c:pt>
                <c:pt idx="793">
                  <c:v>0.61602870813397126</c:v>
                </c:pt>
                <c:pt idx="794">
                  <c:v>0.61664012738853502</c:v>
                </c:pt>
                <c:pt idx="795">
                  <c:v>0.6156597774244833</c:v>
                </c:pt>
                <c:pt idx="796">
                  <c:v>0.6162698412698413</c:v>
                </c:pt>
                <c:pt idx="797">
                  <c:v>0.6160855784469097</c:v>
                </c:pt>
                <c:pt idx="798">
                  <c:v>0.61511075949367089</c:v>
                </c:pt>
                <c:pt idx="799">
                  <c:v>0.61571879936808849</c:v>
                </c:pt>
                <c:pt idx="800">
                  <c:v>0.61474763406940058</c:v>
                </c:pt>
                <c:pt idx="801">
                  <c:v>0.61535433070866141</c:v>
                </c:pt>
                <c:pt idx="802">
                  <c:v>0.61595911949685533</c:v>
                </c:pt>
                <c:pt idx="803">
                  <c:v>0.61499215070643642</c:v>
                </c:pt>
                <c:pt idx="804">
                  <c:v>0.61559561128526641</c:v>
                </c:pt>
                <c:pt idx="805">
                  <c:v>0.61619718309859151</c:v>
                </c:pt>
                <c:pt idx="806">
                  <c:v>0.61679687500000002</c:v>
                </c:pt>
                <c:pt idx="807">
                  <c:v>0.61583463338533539</c:v>
                </c:pt>
                <c:pt idx="808">
                  <c:v>0.61643302180685355</c:v>
                </c:pt>
                <c:pt idx="809">
                  <c:v>0.61547433903576987</c:v>
                </c:pt>
                <c:pt idx="810">
                  <c:v>0.61547433903576987</c:v>
                </c:pt>
                <c:pt idx="811">
                  <c:v>0.61451863354037262</c:v>
                </c:pt>
                <c:pt idx="812">
                  <c:v>0.61434108527131781</c:v>
                </c:pt>
                <c:pt idx="813">
                  <c:v>0.61493808049535603</c:v>
                </c:pt>
                <c:pt idx="814">
                  <c:v>0.61553323029366303</c:v>
                </c:pt>
                <c:pt idx="815">
                  <c:v>0.61553323029366303</c:v>
                </c:pt>
                <c:pt idx="816">
                  <c:v>0.61553323029366303</c:v>
                </c:pt>
                <c:pt idx="817">
                  <c:v>0.61612654320987659</c:v>
                </c:pt>
                <c:pt idx="818">
                  <c:v>0.61517719568567031</c:v>
                </c:pt>
                <c:pt idx="819">
                  <c:v>0.61576923076923074</c:v>
                </c:pt>
                <c:pt idx="820">
                  <c:v>0.61635944700460832</c:v>
                </c:pt>
                <c:pt idx="821">
                  <c:v>0.61694785276073616</c:v>
                </c:pt>
                <c:pt idx="822">
                  <c:v>0.61694785276073616</c:v>
                </c:pt>
                <c:pt idx="823">
                  <c:v>0.61600306278713635</c:v>
                </c:pt>
                <c:pt idx="824">
                  <c:v>0.61600306278713635</c:v>
                </c:pt>
                <c:pt idx="825">
                  <c:v>0.61582568807339455</c:v>
                </c:pt>
                <c:pt idx="826">
                  <c:v>0.61582568807339455</c:v>
                </c:pt>
                <c:pt idx="827">
                  <c:v>0.61488549618320609</c:v>
                </c:pt>
                <c:pt idx="828">
                  <c:v>0.61488549618320609</c:v>
                </c:pt>
                <c:pt idx="829">
                  <c:v>0.61394817073170727</c:v>
                </c:pt>
                <c:pt idx="830">
                  <c:v>0.61301369863013699</c:v>
                </c:pt>
                <c:pt idx="831">
                  <c:v>0.61360182370820671</c:v>
                </c:pt>
                <c:pt idx="832">
                  <c:v>0.61342943854324739</c:v>
                </c:pt>
                <c:pt idx="833">
                  <c:v>0.61401515151515151</c:v>
                </c:pt>
                <c:pt idx="834">
                  <c:v>0.61459909228441756</c:v>
                </c:pt>
                <c:pt idx="835">
                  <c:v>0.61518126888217528</c:v>
                </c:pt>
                <c:pt idx="836">
                  <c:v>0.61425339366515841</c:v>
                </c:pt>
                <c:pt idx="837">
                  <c:v>0.61425339366515841</c:v>
                </c:pt>
                <c:pt idx="838">
                  <c:v>0.61483433734939763</c:v>
                </c:pt>
                <c:pt idx="839">
                  <c:v>0.61541353383458641</c:v>
                </c:pt>
                <c:pt idx="840">
                  <c:v>0.61599099099099097</c:v>
                </c:pt>
                <c:pt idx="841">
                  <c:v>0.61581709145427288</c:v>
                </c:pt>
                <c:pt idx="842">
                  <c:v>0.61639221556886226</c:v>
                </c:pt>
                <c:pt idx="843">
                  <c:v>0.61547085201793716</c:v>
                </c:pt>
                <c:pt idx="844">
                  <c:v>0.616044776119403</c:v>
                </c:pt>
                <c:pt idx="845">
                  <c:v>0.61661698956780919</c:v>
                </c:pt>
                <c:pt idx="846">
                  <c:v>0.61569940476190477</c:v>
                </c:pt>
                <c:pt idx="847">
                  <c:v>0.61627043090638933</c:v>
                </c:pt>
                <c:pt idx="848">
                  <c:v>0.61535608308605338</c:v>
                </c:pt>
                <c:pt idx="849">
                  <c:v>0.61592592592592588</c:v>
                </c:pt>
                <c:pt idx="850">
                  <c:v>0.61592592592592588</c:v>
                </c:pt>
                <c:pt idx="851">
                  <c:v>0.61649408284023666</c:v>
                </c:pt>
                <c:pt idx="852">
                  <c:v>0.61706056129985232</c:v>
                </c:pt>
                <c:pt idx="853">
                  <c:v>0.61688790560471973</c:v>
                </c:pt>
                <c:pt idx="854">
                  <c:v>0.615979381443299</c:v>
                </c:pt>
                <c:pt idx="855">
                  <c:v>0.61507352941176474</c:v>
                </c:pt>
                <c:pt idx="856">
                  <c:v>0.61563876651982374</c:v>
                </c:pt>
                <c:pt idx="857">
                  <c:v>0.61620234604105573</c:v>
                </c:pt>
                <c:pt idx="858">
                  <c:v>0.61676427525622257</c:v>
                </c:pt>
                <c:pt idx="859">
                  <c:v>0.61732456140350878</c:v>
                </c:pt>
                <c:pt idx="860">
                  <c:v>0.61788321167883209</c:v>
                </c:pt>
                <c:pt idx="861">
                  <c:v>0.6184402332361516</c:v>
                </c:pt>
                <c:pt idx="862">
                  <c:v>0.61899563318777295</c:v>
                </c:pt>
                <c:pt idx="863">
                  <c:v>0.61809593023255816</c:v>
                </c:pt>
                <c:pt idx="864">
                  <c:v>0.61719883889695215</c:v>
                </c:pt>
                <c:pt idx="865">
                  <c:v>0.6166666666666667</c:v>
                </c:pt>
                <c:pt idx="866">
                  <c:v>0.61722141823444288</c:v>
                </c:pt>
                <c:pt idx="867">
                  <c:v>0.61632947976878616</c:v>
                </c:pt>
                <c:pt idx="868">
                  <c:v>0.61652236652236647</c:v>
                </c:pt>
                <c:pt idx="869">
                  <c:v>0.61707492795389052</c:v>
                </c:pt>
                <c:pt idx="870">
                  <c:v>0.61618705035971222</c:v>
                </c:pt>
                <c:pt idx="871">
                  <c:v>0.61673850574712641</c:v>
                </c:pt>
                <c:pt idx="872">
                  <c:v>0.61673850574712641</c:v>
                </c:pt>
                <c:pt idx="873">
                  <c:v>0.61728837876614062</c:v>
                </c:pt>
                <c:pt idx="874">
                  <c:v>0.61783667621776506</c:v>
                </c:pt>
                <c:pt idx="875">
                  <c:v>0.6183834048640916</c:v>
                </c:pt>
                <c:pt idx="876">
                  <c:v>0.61821428571428572</c:v>
                </c:pt>
                <c:pt idx="877">
                  <c:v>0.61840228245363771</c:v>
                </c:pt>
                <c:pt idx="878">
                  <c:v>0.61894586894586889</c:v>
                </c:pt>
                <c:pt idx="879">
                  <c:v>0.61806543385490753</c:v>
                </c:pt>
                <c:pt idx="880">
                  <c:v>0.61789772727272729</c:v>
                </c:pt>
                <c:pt idx="881">
                  <c:v>0.61789772727272729</c:v>
                </c:pt>
                <c:pt idx="882">
                  <c:v>0.61843971631205674</c:v>
                </c:pt>
                <c:pt idx="883">
                  <c:v>0.61898016997167138</c:v>
                </c:pt>
                <c:pt idx="884">
                  <c:v>0.61951909476661948</c:v>
                </c:pt>
                <c:pt idx="885">
                  <c:v>0.61951909476661948</c:v>
                </c:pt>
                <c:pt idx="886">
                  <c:v>0.61951909476661948</c:v>
                </c:pt>
                <c:pt idx="887">
                  <c:v>0.61864406779661019</c:v>
                </c:pt>
                <c:pt idx="888">
                  <c:v>0.61777150916784207</c:v>
                </c:pt>
                <c:pt idx="889">
                  <c:v>0.61830985915492953</c:v>
                </c:pt>
                <c:pt idx="890">
                  <c:v>0.61884669479606191</c:v>
                </c:pt>
                <c:pt idx="891">
                  <c:v>0.6193820224719101</c:v>
                </c:pt>
                <c:pt idx="892">
                  <c:v>0.6193820224719101</c:v>
                </c:pt>
                <c:pt idx="893">
                  <c:v>0.6193820224719101</c:v>
                </c:pt>
                <c:pt idx="894">
                  <c:v>0.61851332398316972</c:v>
                </c:pt>
                <c:pt idx="895">
                  <c:v>0.61851332398316972</c:v>
                </c:pt>
                <c:pt idx="896">
                  <c:v>0.61904761904761907</c:v>
                </c:pt>
                <c:pt idx="897">
                  <c:v>0.61958041958041954</c:v>
                </c:pt>
                <c:pt idx="898">
                  <c:v>0.62011173184357538</c:v>
                </c:pt>
                <c:pt idx="899">
                  <c:v>0.62064156206415622</c:v>
                </c:pt>
                <c:pt idx="900">
                  <c:v>0.62116991643454034</c:v>
                </c:pt>
                <c:pt idx="901">
                  <c:v>0.62100139082058414</c:v>
                </c:pt>
                <c:pt idx="902">
                  <c:v>0.62152777777777779</c:v>
                </c:pt>
                <c:pt idx="903">
                  <c:v>0.62205270457697637</c:v>
                </c:pt>
                <c:pt idx="904">
                  <c:v>0.62119113573407203</c:v>
                </c:pt>
                <c:pt idx="905">
                  <c:v>0.62171507607192256</c:v>
                </c:pt>
                <c:pt idx="906">
                  <c:v>0.62223756906077343</c:v>
                </c:pt>
                <c:pt idx="907">
                  <c:v>0.62275862068965515</c:v>
                </c:pt>
                <c:pt idx="908">
                  <c:v>0.6232782369146006</c:v>
                </c:pt>
                <c:pt idx="909">
                  <c:v>0.62379642365887211</c:v>
                </c:pt>
                <c:pt idx="910">
                  <c:v>0.62431318681318682</c:v>
                </c:pt>
                <c:pt idx="911">
                  <c:v>0.62482853223593959</c:v>
                </c:pt>
                <c:pt idx="912">
                  <c:v>0.62534246575342467</c:v>
                </c:pt>
                <c:pt idx="913">
                  <c:v>0.62585499316005477</c:v>
                </c:pt>
                <c:pt idx="914">
                  <c:v>0.62636612021857918</c:v>
                </c:pt>
                <c:pt idx="915">
                  <c:v>0.6268758526603001</c:v>
                </c:pt>
                <c:pt idx="916">
                  <c:v>0.62602179836512262</c:v>
                </c:pt>
                <c:pt idx="917">
                  <c:v>0.62653061224489792</c:v>
                </c:pt>
                <c:pt idx="918">
                  <c:v>0.62635869565217395</c:v>
                </c:pt>
                <c:pt idx="919">
                  <c:v>0.62686567164179108</c:v>
                </c:pt>
                <c:pt idx="920">
                  <c:v>0.62737127371273715</c:v>
                </c:pt>
                <c:pt idx="921">
                  <c:v>0.62787550744248988</c:v>
                </c:pt>
                <c:pt idx="922">
                  <c:v>0.62702702702702706</c:v>
                </c:pt>
                <c:pt idx="923">
                  <c:v>0.62753036437246967</c:v>
                </c:pt>
                <c:pt idx="924">
                  <c:v>0.62803234501347704</c:v>
                </c:pt>
                <c:pt idx="925">
                  <c:v>0.62803234501347704</c:v>
                </c:pt>
                <c:pt idx="926">
                  <c:v>0.62853297442799461</c:v>
                </c:pt>
                <c:pt idx="927">
                  <c:v>0.62853297442799461</c:v>
                </c:pt>
                <c:pt idx="928">
                  <c:v>0.62903225806451613</c:v>
                </c:pt>
                <c:pt idx="929">
                  <c:v>0.62953020134228188</c:v>
                </c:pt>
                <c:pt idx="930">
                  <c:v>0.63002680965147451</c:v>
                </c:pt>
                <c:pt idx="931">
                  <c:v>0.63052208835341361</c:v>
                </c:pt>
                <c:pt idx="932">
                  <c:v>0.63101604278074863</c:v>
                </c:pt>
                <c:pt idx="933">
                  <c:v>0.63150867823765022</c:v>
                </c:pt>
                <c:pt idx="934">
                  <c:v>0.63200000000000001</c:v>
                </c:pt>
                <c:pt idx="935">
                  <c:v>0.63249001331557919</c:v>
                </c:pt>
                <c:pt idx="936">
                  <c:v>0.63297872340425532</c:v>
                </c:pt>
                <c:pt idx="937">
                  <c:v>0.63346613545816732</c:v>
                </c:pt>
                <c:pt idx="938">
                  <c:v>0.63395225464190985</c:v>
                </c:pt>
                <c:pt idx="939">
                  <c:v>0.63443708609271521</c:v>
                </c:pt>
                <c:pt idx="940">
                  <c:v>0.63492063492063489</c:v>
                </c:pt>
                <c:pt idx="941">
                  <c:v>0.63492063492063489</c:v>
                </c:pt>
                <c:pt idx="942">
                  <c:v>0.63408190224570671</c:v>
                </c:pt>
                <c:pt idx="943">
                  <c:v>0.63324538258575203</c:v>
                </c:pt>
                <c:pt idx="944">
                  <c:v>0.63306982872200268</c:v>
                </c:pt>
                <c:pt idx="945">
                  <c:v>0.63355263157894737</c:v>
                </c:pt>
                <c:pt idx="946">
                  <c:v>0.63403416557161629</c:v>
                </c:pt>
                <c:pt idx="947">
                  <c:v>0.634514435695538</c:v>
                </c:pt>
                <c:pt idx="948">
                  <c:v>0.63499344692005244</c:v>
                </c:pt>
                <c:pt idx="949">
                  <c:v>0.63547120418848169</c:v>
                </c:pt>
                <c:pt idx="950">
                  <c:v>0.63464052287581696</c:v>
                </c:pt>
                <c:pt idx="951">
                  <c:v>0.63511749347258484</c:v>
                </c:pt>
                <c:pt idx="952">
                  <c:v>0.63494132985658414</c:v>
                </c:pt>
                <c:pt idx="953">
                  <c:v>0.63541666666666663</c:v>
                </c:pt>
                <c:pt idx="954">
                  <c:v>0.63589076723016902</c:v>
                </c:pt>
                <c:pt idx="955">
                  <c:v>0.63636363636363635</c:v>
                </c:pt>
                <c:pt idx="956">
                  <c:v>0.63553826199740593</c:v>
                </c:pt>
                <c:pt idx="957">
                  <c:v>0.63601036269430056</c:v>
                </c:pt>
                <c:pt idx="958">
                  <c:v>0.63518758085381632</c:v>
                </c:pt>
                <c:pt idx="959">
                  <c:v>0.63565891472868219</c:v>
                </c:pt>
                <c:pt idx="960">
                  <c:v>0.6361290322580645</c:v>
                </c:pt>
                <c:pt idx="961">
                  <c:v>0.63659793814432986</c:v>
                </c:pt>
                <c:pt idx="962">
                  <c:v>0.63706563706563701</c:v>
                </c:pt>
                <c:pt idx="963">
                  <c:v>0.63753213367609252</c:v>
                </c:pt>
                <c:pt idx="964">
                  <c:v>0.63735558408215665</c:v>
                </c:pt>
                <c:pt idx="965">
                  <c:v>0.63782051282051277</c:v>
                </c:pt>
                <c:pt idx="966">
                  <c:v>0.63828425096030728</c:v>
                </c:pt>
                <c:pt idx="967">
                  <c:v>0.63874680306905374</c:v>
                </c:pt>
                <c:pt idx="968">
                  <c:v>0.63793103448275867</c:v>
                </c:pt>
                <c:pt idx="969">
                  <c:v>0.6383928571428571</c:v>
                </c:pt>
                <c:pt idx="970">
                  <c:v>0.63757961783439487</c:v>
                </c:pt>
                <c:pt idx="971">
                  <c:v>0.63757961783439487</c:v>
                </c:pt>
                <c:pt idx="972">
                  <c:v>0.63676844783715014</c:v>
                </c:pt>
                <c:pt idx="973">
                  <c:v>0.63722998729351965</c:v>
                </c:pt>
                <c:pt idx="974">
                  <c:v>0.63769035532994922</c:v>
                </c:pt>
                <c:pt idx="975">
                  <c:v>0.63814955640050697</c:v>
                </c:pt>
                <c:pt idx="976">
                  <c:v>0.63734177215189869</c:v>
                </c:pt>
                <c:pt idx="977">
                  <c:v>0.63780025284450059</c:v>
                </c:pt>
                <c:pt idx="978">
                  <c:v>0.6369949494949495</c:v>
                </c:pt>
                <c:pt idx="979">
                  <c:v>0.63619167717528369</c:v>
                </c:pt>
                <c:pt idx="980">
                  <c:v>0.63664987405541562</c:v>
                </c:pt>
                <c:pt idx="981">
                  <c:v>0.63710691823899368</c:v>
                </c:pt>
                <c:pt idx="982">
                  <c:v>0.6363065326633166</c:v>
                </c:pt>
                <c:pt idx="983">
                  <c:v>0.63550815558343787</c:v>
                </c:pt>
                <c:pt idx="984">
                  <c:v>0.63596491228070173</c:v>
                </c:pt>
                <c:pt idx="985">
                  <c:v>0.6364205256570713</c:v>
                </c:pt>
                <c:pt idx="986">
                  <c:v>0.63687499999999997</c:v>
                </c:pt>
                <c:pt idx="987">
                  <c:v>0.63732833957553059</c:v>
                </c:pt>
                <c:pt idx="988">
                  <c:v>0.63778054862842892</c:v>
                </c:pt>
                <c:pt idx="989">
                  <c:v>0.63778054862842892</c:v>
                </c:pt>
                <c:pt idx="990">
                  <c:v>0.63823163138231631</c:v>
                </c:pt>
                <c:pt idx="991">
                  <c:v>0.63868159203980102</c:v>
                </c:pt>
                <c:pt idx="992">
                  <c:v>0.63913043478260867</c:v>
                </c:pt>
                <c:pt idx="993">
                  <c:v>0.63833746898263022</c:v>
                </c:pt>
                <c:pt idx="994">
                  <c:v>0.6387856257744734</c:v>
                </c:pt>
                <c:pt idx="995">
                  <c:v>0.63799504950495045</c:v>
                </c:pt>
                <c:pt idx="996">
                  <c:v>0.63844252163164406</c:v>
                </c:pt>
                <c:pt idx="997">
                  <c:v>0.63888888888888884</c:v>
                </c:pt>
                <c:pt idx="998">
                  <c:v>0.63810110974106038</c:v>
                </c:pt>
                <c:pt idx="999">
                  <c:v>0.63854679802955661</c:v>
                </c:pt>
                <c:pt idx="1000">
                  <c:v>0.63899138991389914</c:v>
                </c:pt>
                <c:pt idx="1001">
                  <c:v>0.63943488943488946</c:v>
                </c:pt>
                <c:pt idx="1002">
                  <c:v>0.63865030674846623</c:v>
                </c:pt>
                <c:pt idx="1003">
                  <c:v>0.63865030674846623</c:v>
                </c:pt>
                <c:pt idx="1004">
                  <c:v>0.63909313725490191</c:v>
                </c:pt>
                <c:pt idx="1005">
                  <c:v>0.63909313725490191</c:v>
                </c:pt>
                <c:pt idx="1006">
                  <c:v>0.63831089351285186</c:v>
                </c:pt>
                <c:pt idx="1007">
                  <c:v>0.63875305623471879</c:v>
                </c:pt>
                <c:pt idx="1008">
                  <c:v>0.63827838827838823</c:v>
                </c:pt>
                <c:pt idx="1009">
                  <c:v>0.63749999999999996</c:v>
                </c:pt>
                <c:pt idx="1010">
                  <c:v>0.63794153471376369</c:v>
                </c:pt>
                <c:pt idx="1011">
                  <c:v>0.63838199513381999</c:v>
                </c:pt>
                <c:pt idx="1012">
                  <c:v>0.63838199513381999</c:v>
                </c:pt>
                <c:pt idx="1013">
                  <c:v>0.63760631834750914</c:v>
                </c:pt>
                <c:pt idx="1014">
                  <c:v>0.63683252427184467</c:v>
                </c:pt>
                <c:pt idx="1015">
                  <c:v>0.63727272727272732</c:v>
                </c:pt>
                <c:pt idx="1016">
                  <c:v>0.63650121065375298</c:v>
                </c:pt>
                <c:pt idx="1017">
                  <c:v>0.6363361547762999</c:v>
                </c:pt>
                <c:pt idx="1018">
                  <c:v>0.63556763285024154</c:v>
                </c:pt>
                <c:pt idx="1019">
                  <c:v>0.63540410132689984</c:v>
                </c:pt>
                <c:pt idx="1020">
                  <c:v>0.63584337349397591</c:v>
                </c:pt>
                <c:pt idx="1021">
                  <c:v>0.63628158844765348</c:v>
                </c:pt>
                <c:pt idx="1022">
                  <c:v>0.63671875</c:v>
                </c:pt>
                <c:pt idx="1023">
                  <c:v>0.63715486194477788</c:v>
                </c:pt>
                <c:pt idx="1024">
                  <c:v>0.63758992805755399</c:v>
                </c:pt>
                <c:pt idx="1025">
                  <c:v>0.63802395209580842</c:v>
                </c:pt>
                <c:pt idx="1026">
                  <c:v>0.63845693779904311</c:v>
                </c:pt>
                <c:pt idx="1027">
                  <c:v>0.63888888888888884</c:v>
                </c:pt>
                <c:pt idx="1028">
                  <c:v>0.63812649164677804</c:v>
                </c:pt>
                <c:pt idx="1029">
                  <c:v>0.63736591179976165</c:v>
                </c:pt>
                <c:pt idx="1030">
                  <c:v>0.63720238095238091</c:v>
                </c:pt>
                <c:pt idx="1031">
                  <c:v>0.63644470868014269</c:v>
                </c:pt>
                <c:pt idx="1032">
                  <c:v>0.63687648456057011</c:v>
                </c:pt>
                <c:pt idx="1033">
                  <c:v>0.63730723606168449</c:v>
                </c:pt>
                <c:pt idx="1034">
                  <c:v>0.63714454976303314</c:v>
                </c:pt>
                <c:pt idx="1035">
                  <c:v>0.63639053254437872</c:v>
                </c:pt>
                <c:pt idx="1036">
                  <c:v>0.63622931442080377</c:v>
                </c:pt>
                <c:pt idx="1037">
                  <c:v>0.63665879574970485</c:v>
                </c:pt>
                <c:pt idx="1038">
                  <c:v>0.63708726415094341</c:v>
                </c:pt>
                <c:pt idx="1039">
                  <c:v>0.63708726415094341</c:v>
                </c:pt>
                <c:pt idx="1040">
                  <c:v>0.63708726415094341</c:v>
                </c:pt>
                <c:pt idx="1041">
                  <c:v>0.6363368669022379</c:v>
                </c:pt>
                <c:pt idx="1042">
                  <c:v>0.6367647058823529</c:v>
                </c:pt>
                <c:pt idx="1043">
                  <c:v>0.6367647058823529</c:v>
                </c:pt>
                <c:pt idx="1044">
                  <c:v>0.63719153936545236</c:v>
                </c:pt>
                <c:pt idx="1045">
                  <c:v>0.63719153936545236</c:v>
                </c:pt>
                <c:pt idx="1046">
                  <c:v>0.63761737089201875</c:v>
                </c:pt>
                <c:pt idx="1047">
                  <c:v>0.63804220398593203</c:v>
                </c:pt>
                <c:pt idx="1048">
                  <c:v>0.63729508196721307</c:v>
                </c:pt>
                <c:pt idx="1049">
                  <c:v>0.63771929824561402</c:v>
                </c:pt>
                <c:pt idx="1050">
                  <c:v>0.63697429906542058</c:v>
                </c:pt>
                <c:pt idx="1051">
                  <c:v>0.63739789964994165</c:v>
                </c:pt>
                <c:pt idx="1052">
                  <c:v>0.6366550116550117</c:v>
                </c:pt>
                <c:pt idx="1053">
                  <c:v>0.63707799767171125</c:v>
                </c:pt>
                <c:pt idx="1054">
                  <c:v>0.63749999999999996</c:v>
                </c:pt>
                <c:pt idx="1055">
                  <c:v>0.63792102206736356</c:v>
                </c:pt>
                <c:pt idx="1056">
                  <c:v>0.63834106728538287</c:v>
                </c:pt>
                <c:pt idx="1057">
                  <c:v>0.63818076477404406</c:v>
                </c:pt>
                <c:pt idx="1058">
                  <c:v>0.63859953703703709</c:v>
                </c:pt>
                <c:pt idx="1059">
                  <c:v>0.63901734104046248</c:v>
                </c:pt>
                <c:pt idx="1060">
                  <c:v>0.63943418013856812</c:v>
                </c:pt>
                <c:pt idx="1061">
                  <c:v>0.63943418013856812</c:v>
                </c:pt>
                <c:pt idx="1062">
                  <c:v>0.63869665513264129</c:v>
                </c:pt>
                <c:pt idx="1063">
                  <c:v>0.63869665513264129</c:v>
                </c:pt>
                <c:pt idx="1064">
                  <c:v>0.63911290322580649</c:v>
                </c:pt>
                <c:pt idx="1065">
                  <c:v>0.63952819332566169</c:v>
                </c:pt>
                <c:pt idx="1066">
                  <c:v>0.63994252873563218</c:v>
                </c:pt>
                <c:pt idx="1067">
                  <c:v>0.63920780711825487</c:v>
                </c:pt>
                <c:pt idx="1068">
                  <c:v>0.63920780711825487</c:v>
                </c:pt>
                <c:pt idx="1069">
                  <c:v>0.63962155963302747</c:v>
                </c:pt>
                <c:pt idx="1070">
                  <c:v>0.64003436426116833</c:v>
                </c:pt>
                <c:pt idx="1071">
                  <c:v>0.63930205949656749</c:v>
                </c:pt>
                <c:pt idx="1072">
                  <c:v>0.63971428571428568</c:v>
                </c:pt>
                <c:pt idx="1073">
                  <c:v>0.63898401826484019</c:v>
                </c:pt>
                <c:pt idx="1074">
                  <c:v>0.63939566704675033</c:v>
                </c:pt>
                <c:pt idx="1075">
                  <c:v>0.63939566704675033</c:v>
                </c:pt>
                <c:pt idx="1076">
                  <c:v>0.63923690205011385</c:v>
                </c:pt>
                <c:pt idx="1077">
                  <c:v>0.63964732650739475</c:v>
                </c:pt>
                <c:pt idx="1078">
                  <c:v>0.64005681818181814</c:v>
                </c:pt>
                <c:pt idx="1079">
                  <c:v>0.64046538024971622</c:v>
                </c:pt>
                <c:pt idx="1080">
                  <c:v>0.64058956916099774</c:v>
                </c:pt>
                <c:pt idx="1081">
                  <c:v>0.64099660249150625</c:v>
                </c:pt>
                <c:pt idx="1082">
                  <c:v>0.64140271493212675</c:v>
                </c:pt>
                <c:pt idx="1083">
                  <c:v>0.64180790960451972</c:v>
                </c:pt>
                <c:pt idx="1084">
                  <c:v>0.64221218961625282</c:v>
                </c:pt>
                <c:pt idx="1085">
                  <c:v>0.64261555806087933</c:v>
                </c:pt>
                <c:pt idx="1086">
                  <c:v>0.64301801801801806</c:v>
                </c:pt>
                <c:pt idx="1087">
                  <c:v>0.64341957255343085</c:v>
                </c:pt>
                <c:pt idx="1088">
                  <c:v>0.64382022471910116</c:v>
                </c:pt>
                <c:pt idx="1089">
                  <c:v>0.64421997755331084</c:v>
                </c:pt>
                <c:pt idx="1090">
                  <c:v>0.64377802690582964</c:v>
                </c:pt>
                <c:pt idx="1091">
                  <c:v>0.64417693169092949</c:v>
                </c:pt>
                <c:pt idx="1092">
                  <c:v>0.64457494407158833</c:v>
                </c:pt>
                <c:pt idx="1093">
                  <c:v>0.64497206703910615</c:v>
                </c:pt>
                <c:pt idx="1094">
                  <c:v>0.6453683035714286</c:v>
                </c:pt>
                <c:pt idx="1095">
                  <c:v>0.64576365663322188</c:v>
                </c:pt>
                <c:pt idx="1096">
                  <c:v>0.64615812917594651</c:v>
                </c:pt>
                <c:pt idx="1097">
                  <c:v>0.64655172413793105</c:v>
                </c:pt>
                <c:pt idx="1098">
                  <c:v>0.64694444444444443</c:v>
                </c:pt>
                <c:pt idx="1099">
                  <c:v>0.64622641509433965</c:v>
                </c:pt>
                <c:pt idx="1100">
                  <c:v>0.64661862527716185</c:v>
                </c:pt>
                <c:pt idx="1101">
                  <c:v>0.64700996677740863</c:v>
                </c:pt>
                <c:pt idx="1102">
                  <c:v>0.64740044247787609</c:v>
                </c:pt>
                <c:pt idx="1103">
                  <c:v>0.64779005524861877</c:v>
                </c:pt>
                <c:pt idx="1104">
                  <c:v>0.64817880794701987</c:v>
                </c:pt>
                <c:pt idx="1105">
                  <c:v>0.64856670341786105</c:v>
                </c:pt>
                <c:pt idx="1106">
                  <c:v>0.64785242290748901</c:v>
                </c:pt>
                <c:pt idx="1107">
                  <c:v>0.64768976897689767</c:v>
                </c:pt>
                <c:pt idx="1108">
                  <c:v>0.64697802197802201</c:v>
                </c:pt>
                <c:pt idx="1109">
                  <c:v>0.64736553238199779</c:v>
                </c:pt>
                <c:pt idx="1110">
                  <c:v>0.64775219298245612</c:v>
                </c:pt>
                <c:pt idx="1111">
                  <c:v>0.6470427163198248</c:v>
                </c:pt>
                <c:pt idx="1112">
                  <c:v>0.6470427163198248</c:v>
                </c:pt>
                <c:pt idx="1113">
                  <c:v>0.6474288840262582</c:v>
                </c:pt>
                <c:pt idx="1114">
                  <c:v>0.6478142076502732</c:v>
                </c:pt>
                <c:pt idx="1115">
                  <c:v>0.6481986899563319</c:v>
                </c:pt>
                <c:pt idx="1116">
                  <c:v>0.64858233369683749</c:v>
                </c:pt>
                <c:pt idx="1117">
                  <c:v>0.64896514161220042</c:v>
                </c:pt>
                <c:pt idx="1118">
                  <c:v>0.64934711643090315</c:v>
                </c:pt>
                <c:pt idx="1119">
                  <c:v>0.64934711643090315</c:v>
                </c:pt>
                <c:pt idx="1120">
                  <c:v>0.64972826086956526</c:v>
                </c:pt>
                <c:pt idx="1121">
                  <c:v>0.64972826086956526</c:v>
                </c:pt>
                <c:pt idx="1122">
                  <c:v>0.64902280130293155</c:v>
                </c:pt>
                <c:pt idx="1123">
                  <c:v>0.64831887201735361</c:v>
                </c:pt>
                <c:pt idx="1124">
                  <c:v>0.6476164680390033</c:v>
                </c:pt>
                <c:pt idx="1125">
                  <c:v>0.64799783549783552</c:v>
                </c:pt>
                <c:pt idx="1126">
                  <c:v>0.64837837837837842</c:v>
                </c:pt>
                <c:pt idx="1127">
                  <c:v>0.64767818574514036</c:v>
                </c:pt>
                <c:pt idx="1128">
                  <c:v>0.6469795037756203</c:v>
                </c:pt>
                <c:pt idx="1129">
                  <c:v>0.64735991379310343</c:v>
                </c:pt>
                <c:pt idx="1130">
                  <c:v>0.64666307857911731</c:v>
                </c:pt>
                <c:pt idx="1131">
                  <c:v>0.64704301075268822</c:v>
                </c:pt>
                <c:pt idx="1132">
                  <c:v>0.64742212674543498</c:v>
                </c:pt>
                <c:pt idx="1133">
                  <c:v>0.64780042918454939</c:v>
                </c:pt>
                <c:pt idx="1134">
                  <c:v>0.64764201500535901</c:v>
                </c:pt>
                <c:pt idx="1135">
                  <c:v>0.64694860813704502</c:v>
                </c:pt>
                <c:pt idx="1136">
                  <c:v>0.64625668449197859</c:v>
                </c:pt>
                <c:pt idx="1137">
                  <c:v>0.64663461538461542</c:v>
                </c:pt>
                <c:pt idx="1138">
                  <c:v>0.64647812166488794</c:v>
                </c:pt>
                <c:pt idx="1139">
                  <c:v>0.64685501066098083</c:v>
                </c:pt>
                <c:pt idx="1140">
                  <c:v>0.64723109691160807</c:v>
                </c:pt>
                <c:pt idx="1141">
                  <c:v>0.64654255319148934</c:v>
                </c:pt>
                <c:pt idx="1142">
                  <c:v>0.64691817215727954</c:v>
                </c:pt>
                <c:pt idx="1143">
                  <c:v>0.64729299363057324</c:v>
                </c:pt>
                <c:pt idx="1144">
                  <c:v>0.64729299363057324</c:v>
                </c:pt>
                <c:pt idx="1145">
                  <c:v>0.64766702014846234</c:v>
                </c:pt>
                <c:pt idx="1146">
                  <c:v>0.64698093220338981</c:v>
                </c:pt>
                <c:pt idx="1147">
                  <c:v>0.64735449735449735</c:v>
                </c:pt>
                <c:pt idx="1148">
                  <c:v>0.64719873150105711</c:v>
                </c:pt>
                <c:pt idx="1149">
                  <c:v>0.64757127771911294</c:v>
                </c:pt>
                <c:pt idx="1150">
                  <c:v>0.64688818565400841</c:v>
                </c:pt>
                <c:pt idx="1151">
                  <c:v>0.64726027397260277</c:v>
                </c:pt>
                <c:pt idx="1152">
                  <c:v>0.64763157894736845</c:v>
                </c:pt>
                <c:pt idx="1153">
                  <c:v>0.64800210304942163</c:v>
                </c:pt>
                <c:pt idx="1154">
                  <c:v>0.64837184873949583</c:v>
                </c:pt>
                <c:pt idx="1155">
                  <c:v>0.64874081846799581</c:v>
                </c:pt>
                <c:pt idx="1156">
                  <c:v>0.64910901467505244</c:v>
                </c:pt>
                <c:pt idx="1157">
                  <c:v>0.6494764397905759</c:v>
                </c:pt>
                <c:pt idx="1158">
                  <c:v>0.64984309623430958</c:v>
                </c:pt>
                <c:pt idx="1159">
                  <c:v>0.65020898641588298</c:v>
                </c:pt>
                <c:pt idx="1160">
                  <c:v>0.65005219206680587</c:v>
                </c:pt>
                <c:pt idx="1161">
                  <c:v>0.64989572471324297</c:v>
                </c:pt>
                <c:pt idx="1162">
                  <c:v>0.64921874999999996</c:v>
                </c:pt>
                <c:pt idx="1163">
                  <c:v>0.64958376690946928</c:v>
                </c:pt>
                <c:pt idx="1164">
                  <c:v>0.64994802494802495</c:v>
                </c:pt>
                <c:pt idx="1165">
                  <c:v>0.64927310488058154</c:v>
                </c:pt>
                <c:pt idx="1166">
                  <c:v>0.64963692946058094</c:v>
                </c:pt>
                <c:pt idx="1167">
                  <c:v>0.64896373056994816</c:v>
                </c:pt>
                <c:pt idx="1168">
                  <c:v>0.64932712215320909</c:v>
                </c:pt>
                <c:pt idx="1169">
                  <c:v>0.64865563598759046</c:v>
                </c:pt>
                <c:pt idx="1170">
                  <c:v>0.64901859504132231</c:v>
                </c:pt>
                <c:pt idx="1171">
                  <c:v>0.64834881320949433</c:v>
                </c:pt>
                <c:pt idx="1172">
                  <c:v>0.64819587628865982</c:v>
                </c:pt>
                <c:pt idx="1173">
                  <c:v>0.64855818743563332</c:v>
                </c:pt>
                <c:pt idx="1174">
                  <c:v>0.64789094650205759</c:v>
                </c:pt>
                <c:pt idx="1175">
                  <c:v>0.64825282631038028</c:v>
                </c:pt>
                <c:pt idx="1176">
                  <c:v>0.64861396303901442</c:v>
                </c:pt>
                <c:pt idx="1177">
                  <c:v>0.647948717948718</c:v>
                </c:pt>
                <c:pt idx="1178">
                  <c:v>0.64830942622950816</c:v>
                </c:pt>
                <c:pt idx="1179">
                  <c:v>0.64764585465711366</c:v>
                </c:pt>
                <c:pt idx="1180">
                  <c:v>0.64800613496932513</c:v>
                </c:pt>
                <c:pt idx="1181">
                  <c:v>0.64836567926455568</c:v>
                </c:pt>
                <c:pt idx="1182">
                  <c:v>0.64872448979591835</c:v>
                </c:pt>
                <c:pt idx="1183">
                  <c:v>0.64857288481141695</c:v>
                </c:pt>
                <c:pt idx="1184">
                  <c:v>0.64791242362525459</c:v>
                </c:pt>
                <c:pt idx="1185">
                  <c:v>0.64827060020345884</c:v>
                </c:pt>
                <c:pt idx="1186">
                  <c:v>0.64862804878048785</c:v>
                </c:pt>
                <c:pt idx="1187">
                  <c:v>0.64847715736040612</c:v>
                </c:pt>
                <c:pt idx="1188">
                  <c:v>0.64883367139959436</c:v>
                </c:pt>
                <c:pt idx="1189">
                  <c:v>0.64868287740628161</c:v>
                </c:pt>
                <c:pt idx="1190">
                  <c:v>0.64903846153846156</c:v>
                </c:pt>
                <c:pt idx="1191">
                  <c:v>0.64888776541961579</c:v>
                </c:pt>
                <c:pt idx="1192">
                  <c:v>0.64924242424242429</c:v>
                </c:pt>
                <c:pt idx="1193">
                  <c:v>0.64959636730575177</c:v>
                </c:pt>
                <c:pt idx="1194">
                  <c:v>0.64994959677419351</c:v>
                </c:pt>
                <c:pt idx="1195">
                  <c:v>0.65030211480362543</c:v>
                </c:pt>
                <c:pt idx="1196">
                  <c:v>0.65065392354124751</c:v>
                </c:pt>
                <c:pt idx="1197">
                  <c:v>0.65100502512562819</c:v>
                </c:pt>
                <c:pt idx="1198">
                  <c:v>0.65135542168674698</c:v>
                </c:pt>
                <c:pt idx="1199">
                  <c:v>0.65170511534603814</c:v>
                </c:pt>
                <c:pt idx="1200">
                  <c:v>0.65205410821643284</c:v>
                </c:pt>
                <c:pt idx="1201">
                  <c:v>0.65240240240240244</c:v>
                </c:pt>
                <c:pt idx="1202">
                  <c:v>0.65275000000000005</c:v>
                </c:pt>
                <c:pt idx="1203">
                  <c:v>0.65309690309690305</c:v>
                </c:pt>
                <c:pt idx="1204">
                  <c:v>0.65294411177644707</c:v>
                </c:pt>
                <c:pt idx="1205">
                  <c:v>0.6532901296111665</c:v>
                </c:pt>
                <c:pt idx="1206">
                  <c:v>0.65363545816733071</c:v>
                </c:pt>
                <c:pt idx="1207">
                  <c:v>0.65398009950248759</c:v>
                </c:pt>
                <c:pt idx="1208">
                  <c:v>0.65382703777335982</c:v>
                </c:pt>
                <c:pt idx="1209">
                  <c:v>0.65417080436941411</c:v>
                </c:pt>
                <c:pt idx="1210">
                  <c:v>0.65451388888888884</c:v>
                </c:pt>
                <c:pt idx="1211">
                  <c:v>0.65386521308225964</c:v>
                </c:pt>
                <c:pt idx="1212">
                  <c:v>0.65371287128712874</c:v>
                </c:pt>
                <c:pt idx="1213">
                  <c:v>0.65405539070227503</c:v>
                </c:pt>
                <c:pt idx="1214">
                  <c:v>0.65340909090909094</c:v>
                </c:pt>
                <c:pt idx="1215">
                  <c:v>0.65375123395853896</c:v>
                </c:pt>
                <c:pt idx="1216">
                  <c:v>0.65409270216962523</c:v>
                </c:pt>
                <c:pt idx="1217">
                  <c:v>0.6544334975369458</c:v>
                </c:pt>
                <c:pt idx="1218">
                  <c:v>0.6547736220472441</c:v>
                </c:pt>
                <c:pt idx="1219">
                  <c:v>0.65511307767944937</c:v>
                </c:pt>
                <c:pt idx="1220">
                  <c:v>0.65545186640471509</c:v>
                </c:pt>
                <c:pt idx="1221">
                  <c:v>0.65578999018645734</c:v>
                </c:pt>
                <c:pt idx="1222">
                  <c:v>0.65612745098039216</c:v>
                </c:pt>
                <c:pt idx="1223">
                  <c:v>0.65646425073457393</c:v>
                </c:pt>
                <c:pt idx="1224">
                  <c:v>0.65680039138943247</c:v>
                </c:pt>
                <c:pt idx="1225">
                  <c:v>0.65713587487781033</c:v>
                </c:pt>
                <c:pt idx="1226">
                  <c:v>0.657470703125</c:v>
                </c:pt>
                <c:pt idx="1227">
                  <c:v>0.65780487804878052</c:v>
                </c:pt>
                <c:pt idx="1228">
                  <c:v>0.65716374269005851</c:v>
                </c:pt>
                <c:pt idx="1229">
                  <c:v>0.65652385589094453</c:v>
                </c:pt>
                <c:pt idx="1230">
                  <c:v>0.6563715953307393</c:v>
                </c:pt>
                <c:pt idx="1231">
                  <c:v>0.65670553935860054</c:v>
                </c:pt>
                <c:pt idx="1232">
                  <c:v>0.65606796116504851</c:v>
                </c:pt>
                <c:pt idx="1233">
                  <c:v>0.65591658583899126</c:v>
                </c:pt>
                <c:pt idx="1234">
                  <c:v>0.65625</c:v>
                </c:pt>
                <c:pt idx="1235">
                  <c:v>0.65561471442400776</c:v>
                </c:pt>
                <c:pt idx="1236">
                  <c:v>0.65594777562862672</c:v>
                </c:pt>
                <c:pt idx="1237">
                  <c:v>0.65603864734299522</c:v>
                </c:pt>
                <c:pt idx="1238">
                  <c:v>0.65637065637065639</c:v>
                </c:pt>
                <c:pt idx="1239">
                  <c:v>0.656702025072324</c:v>
                </c:pt>
                <c:pt idx="1240">
                  <c:v>0.65703275529865124</c:v>
                </c:pt>
                <c:pt idx="1241">
                  <c:v>0.65640038498556308</c:v>
                </c:pt>
                <c:pt idx="1242">
                  <c:v>0.65673076923076923</c:v>
                </c:pt>
                <c:pt idx="1243">
                  <c:v>0.65706051873198845</c:v>
                </c:pt>
                <c:pt idx="1244">
                  <c:v>0.6573896353166987</c:v>
                </c:pt>
                <c:pt idx="1245">
                  <c:v>0.65771812080536918</c:v>
                </c:pt>
                <c:pt idx="1246">
                  <c:v>0.65804597701149425</c:v>
                </c:pt>
                <c:pt idx="1247">
                  <c:v>0.65837320574162683</c:v>
                </c:pt>
                <c:pt idx="1248">
                  <c:v>0.65774378585086046</c:v>
                </c:pt>
                <c:pt idx="1249">
                  <c:v>0.65711556829035334</c:v>
                </c:pt>
                <c:pt idx="1250">
                  <c:v>0.65744274809160308</c:v>
                </c:pt>
                <c:pt idx="1251">
                  <c:v>0.65681601525262157</c:v>
                </c:pt>
                <c:pt idx="1252">
                  <c:v>0.65714285714285714</c:v>
                </c:pt>
                <c:pt idx="1253">
                  <c:v>0.65746907706945767</c:v>
                </c:pt>
                <c:pt idx="1254">
                  <c:v>0.65731939163498099</c:v>
                </c:pt>
                <c:pt idx="1255">
                  <c:v>0.65764482431149096</c:v>
                </c:pt>
                <c:pt idx="1256">
                  <c:v>0.65796963946869069</c:v>
                </c:pt>
                <c:pt idx="1257">
                  <c:v>0.65781990521327016</c:v>
                </c:pt>
                <c:pt idx="1258">
                  <c:v>0.65814393939393945</c:v>
                </c:pt>
                <c:pt idx="1259">
                  <c:v>0.65846736045411547</c:v>
                </c:pt>
                <c:pt idx="1260">
                  <c:v>0.6587901701323251</c:v>
                </c:pt>
                <c:pt idx="1261">
                  <c:v>0.6581680830972616</c:v>
                </c:pt>
                <c:pt idx="1262">
                  <c:v>0.65849056603773581</c:v>
                </c:pt>
                <c:pt idx="1263">
                  <c:v>0.65881244109330817</c:v>
                </c:pt>
                <c:pt idx="1264">
                  <c:v>0.6591337099811676</c:v>
                </c:pt>
                <c:pt idx="1265">
                  <c:v>0.65945437441204136</c:v>
                </c:pt>
                <c:pt idx="1266">
                  <c:v>0.65883458646616544</c:v>
                </c:pt>
                <c:pt idx="1267">
                  <c:v>0.6591549295774648</c:v>
                </c:pt>
                <c:pt idx="1268">
                  <c:v>0.65853658536585369</c:v>
                </c:pt>
                <c:pt idx="1269">
                  <c:v>0.65885660731021556</c:v>
                </c:pt>
                <c:pt idx="1270">
                  <c:v>0.65917602996254676</c:v>
                </c:pt>
                <c:pt idx="1271">
                  <c:v>0.65949485500467731</c:v>
                </c:pt>
                <c:pt idx="1272">
                  <c:v>0.65981308411214956</c:v>
                </c:pt>
                <c:pt idx="1273">
                  <c:v>0.65966386554621848</c:v>
                </c:pt>
                <c:pt idx="1274">
                  <c:v>0.65904850746268662</c:v>
                </c:pt>
                <c:pt idx="1275">
                  <c:v>0.6593662628145387</c:v>
                </c:pt>
                <c:pt idx="1276">
                  <c:v>0.65968342644320299</c:v>
                </c:pt>
                <c:pt idx="1277">
                  <c:v>0.66</c:v>
                </c:pt>
                <c:pt idx="1278">
                  <c:v>0.66031598513011147</c:v>
                </c:pt>
                <c:pt idx="1279">
                  <c:v>0.66063138347260908</c:v>
                </c:pt>
                <c:pt idx="1280">
                  <c:v>0.66001855287569577</c:v>
                </c:pt>
                <c:pt idx="1281">
                  <c:v>0.65940685820203893</c:v>
                </c:pt>
                <c:pt idx="1282">
                  <c:v>0.65972222222222221</c:v>
                </c:pt>
                <c:pt idx="1283">
                  <c:v>0.66003700277520816</c:v>
                </c:pt>
                <c:pt idx="1284">
                  <c:v>0.65988909426987064</c:v>
                </c:pt>
                <c:pt idx="1285">
                  <c:v>0.66020313942751618</c:v>
                </c:pt>
                <c:pt idx="1286">
                  <c:v>0.66051660516605171</c:v>
                </c:pt>
                <c:pt idx="1287">
                  <c:v>0.65990783410138254</c:v>
                </c:pt>
                <c:pt idx="1288">
                  <c:v>0.6593001841620626</c:v>
                </c:pt>
                <c:pt idx="1289">
                  <c:v>0.65961361545538177</c:v>
                </c:pt>
                <c:pt idx="1290">
                  <c:v>0.65992647058823528</c:v>
                </c:pt>
                <c:pt idx="1291">
                  <c:v>0.65977961432506882</c:v>
                </c:pt>
                <c:pt idx="1292">
                  <c:v>0.66009174311926611</c:v>
                </c:pt>
                <c:pt idx="1293">
                  <c:v>0.66040329972502287</c:v>
                </c:pt>
                <c:pt idx="1294">
                  <c:v>0.65979853479853479</c:v>
                </c:pt>
                <c:pt idx="1295">
                  <c:v>0.66010978956999089</c:v>
                </c:pt>
                <c:pt idx="1296">
                  <c:v>0.65950639853747717</c:v>
                </c:pt>
                <c:pt idx="1297">
                  <c:v>0.65890410958904111</c:v>
                </c:pt>
                <c:pt idx="1298">
                  <c:v>0.65830291970802923</c:v>
                </c:pt>
                <c:pt idx="1299">
                  <c:v>0.65861440291704654</c:v>
                </c:pt>
                <c:pt idx="1300">
                  <c:v>0.65892531876138438</c:v>
                </c:pt>
                <c:pt idx="1301">
                  <c:v>0.65855323020928114</c:v>
                </c:pt>
                <c:pt idx="1302">
                  <c:v>0.65840909090909094</c:v>
                </c:pt>
                <c:pt idx="1303">
                  <c:v>0.65871934604904636</c:v>
                </c:pt>
                <c:pt idx="1304">
                  <c:v>0.65902903811252267</c:v>
                </c:pt>
                <c:pt idx="1305">
                  <c:v>0.65933816863100636</c:v>
                </c:pt>
                <c:pt idx="1306">
                  <c:v>0.65964673913043481</c:v>
                </c:pt>
                <c:pt idx="1307">
                  <c:v>0.6597285067873303</c:v>
                </c:pt>
                <c:pt idx="1308">
                  <c:v>0.66003616636528029</c:v>
                </c:pt>
                <c:pt idx="1309">
                  <c:v>0.65943992773261062</c:v>
                </c:pt>
                <c:pt idx="1310">
                  <c:v>0.65974729241877261</c:v>
                </c:pt>
                <c:pt idx="1311">
                  <c:v>0.6596032461677187</c:v>
                </c:pt>
                <c:pt idx="1312">
                  <c:v>0.65900900900900905</c:v>
                </c:pt>
                <c:pt idx="1313">
                  <c:v>0.65931593159315927</c:v>
                </c:pt>
                <c:pt idx="1314">
                  <c:v>0.65962230215827333</c:v>
                </c:pt>
                <c:pt idx="1315">
                  <c:v>0.65992812219227315</c:v>
                </c:pt>
                <c:pt idx="1316">
                  <c:v>0.66023339317773788</c:v>
                </c:pt>
                <c:pt idx="1317">
                  <c:v>0.6600896860986547</c:v>
                </c:pt>
                <c:pt idx="1318">
                  <c:v>0.65972222222222221</c:v>
                </c:pt>
                <c:pt idx="1319">
                  <c:v>0.66002685765443148</c:v>
                </c:pt>
                <c:pt idx="1320">
                  <c:v>0.66033094812164583</c:v>
                </c:pt>
                <c:pt idx="1321">
                  <c:v>0.65974084003574618</c:v>
                </c:pt>
                <c:pt idx="1322">
                  <c:v>0.66004464285714282</c:v>
                </c:pt>
                <c:pt idx="1323">
                  <c:v>0.66034790365744866</c:v>
                </c:pt>
                <c:pt idx="1324">
                  <c:v>0.660650623885918</c:v>
                </c:pt>
                <c:pt idx="1325">
                  <c:v>0.6600623330365093</c:v>
                </c:pt>
                <c:pt idx="1326">
                  <c:v>0.65947508896797158</c:v>
                </c:pt>
                <c:pt idx="1327">
                  <c:v>0.65888888888888886</c:v>
                </c:pt>
                <c:pt idx="1328">
                  <c:v>0.65830373001776199</c:v>
                </c:pt>
                <c:pt idx="1329">
                  <c:v>0.6577196095829636</c:v>
                </c:pt>
                <c:pt idx="1330">
                  <c:v>0.65802304964539005</c:v>
                </c:pt>
                <c:pt idx="1331">
                  <c:v>0.65744021257750218</c:v>
                </c:pt>
                <c:pt idx="1332">
                  <c:v>0.65774336283185841</c:v>
                </c:pt>
                <c:pt idx="1333">
                  <c:v>0.65716180371352784</c:v>
                </c:pt>
                <c:pt idx="1334">
                  <c:v>0.65702296819787986</c:v>
                </c:pt>
                <c:pt idx="1335">
                  <c:v>0.65732568402471314</c:v>
                </c:pt>
                <c:pt idx="1336">
                  <c:v>0.65762786596119926</c:v>
                </c:pt>
                <c:pt idx="1337">
                  <c:v>0.65704845814977975</c:v>
                </c:pt>
                <c:pt idx="1338">
                  <c:v>0.65735035211267601</c:v>
                </c:pt>
                <c:pt idx="1339">
                  <c:v>0.65677220756376431</c:v>
                </c:pt>
                <c:pt idx="1340">
                  <c:v>0.65707381370826012</c:v>
                </c:pt>
                <c:pt idx="1341">
                  <c:v>0.65737489025460927</c:v>
                </c:pt>
                <c:pt idx="1342">
                  <c:v>0.65767543859649125</c:v>
                </c:pt>
                <c:pt idx="1343">
                  <c:v>0.65797546012269936</c:v>
                </c:pt>
                <c:pt idx="1344">
                  <c:v>0.65827495621716292</c:v>
                </c:pt>
                <c:pt idx="1345">
                  <c:v>0.65857392825896766</c:v>
                </c:pt>
                <c:pt idx="1346">
                  <c:v>0.6588723776223776</c:v>
                </c:pt>
                <c:pt idx="1347">
                  <c:v>0.65829694323144106</c:v>
                </c:pt>
                <c:pt idx="1348">
                  <c:v>0.65859511343804533</c:v>
                </c:pt>
                <c:pt idx="1349">
                  <c:v>0.65802092414995639</c:v>
                </c:pt>
                <c:pt idx="1350">
                  <c:v>0.65788327526132406</c:v>
                </c:pt>
                <c:pt idx="1351">
                  <c:v>0.6581810269799826</c:v>
                </c:pt>
                <c:pt idx="1352">
                  <c:v>0.65847826086956518</c:v>
                </c:pt>
                <c:pt idx="1353">
                  <c:v>0.65877497827975673</c:v>
                </c:pt>
                <c:pt idx="1354">
                  <c:v>0.65907118055555558</c:v>
                </c:pt>
                <c:pt idx="1355">
                  <c:v>0.6584995663486557</c:v>
                </c:pt>
                <c:pt idx="1356">
                  <c:v>0.65879549393414216</c:v>
                </c:pt>
                <c:pt idx="1357">
                  <c:v>0.65909090909090906</c:v>
                </c:pt>
                <c:pt idx="1358">
                  <c:v>0.65852076124567471</c:v>
                </c:pt>
                <c:pt idx="1359">
                  <c:v>0.65795159896283495</c:v>
                </c:pt>
                <c:pt idx="1360">
                  <c:v>0.65824697754749573</c:v>
                </c:pt>
                <c:pt idx="1361">
                  <c:v>0.65811044003451247</c:v>
                </c:pt>
                <c:pt idx="1362">
                  <c:v>0.65840517241379315</c:v>
                </c:pt>
                <c:pt idx="1363">
                  <c:v>0.65826873385012918</c:v>
                </c:pt>
                <c:pt idx="1364">
                  <c:v>0.65856282271944921</c:v>
                </c:pt>
                <c:pt idx="1365">
                  <c:v>0.6588564058469476</c:v>
                </c:pt>
                <c:pt idx="1366">
                  <c:v>0.65829037800687284</c:v>
                </c:pt>
                <c:pt idx="1367">
                  <c:v>0.65858369098712444</c:v>
                </c:pt>
                <c:pt idx="1368">
                  <c:v>0.65887650085763294</c:v>
                </c:pt>
                <c:pt idx="1369">
                  <c:v>0.65916880891173946</c:v>
                </c:pt>
                <c:pt idx="1370">
                  <c:v>0.65946061643835618</c:v>
                </c:pt>
                <c:pt idx="1371">
                  <c:v>0.65932420872540631</c:v>
                </c:pt>
                <c:pt idx="1372">
                  <c:v>0.65918803418803418</c:v>
                </c:pt>
                <c:pt idx="1373">
                  <c:v>0.65862510674637065</c:v>
                </c:pt>
                <c:pt idx="1374">
                  <c:v>0.65891638225255977</c:v>
                </c:pt>
                <c:pt idx="1375">
                  <c:v>0.65920716112531974</c:v>
                </c:pt>
                <c:pt idx="1376">
                  <c:v>0.65949744463373083</c:v>
                </c:pt>
                <c:pt idx="1377">
                  <c:v>0.65978723404255324</c:v>
                </c:pt>
                <c:pt idx="1378">
                  <c:v>0.66007653061224492</c:v>
                </c:pt>
                <c:pt idx="1379">
                  <c:v>0.66036533559898047</c:v>
                </c:pt>
                <c:pt idx="1380">
                  <c:v>0.66065365025466893</c:v>
                </c:pt>
                <c:pt idx="1381">
                  <c:v>0.66009329940627648</c:v>
                </c:pt>
                <c:pt idx="1382">
                  <c:v>0.66038135593220337</c:v>
                </c:pt>
                <c:pt idx="1383">
                  <c:v>0.65982218458933106</c:v>
                </c:pt>
                <c:pt idx="1384">
                  <c:v>0.66010998307952617</c:v>
                </c:pt>
                <c:pt idx="1385">
                  <c:v>0.66039729501267963</c:v>
                </c:pt>
                <c:pt idx="1386">
                  <c:v>0.6606841216216216</c:v>
                </c:pt>
                <c:pt idx="1387">
                  <c:v>0.66097046413502114</c:v>
                </c:pt>
                <c:pt idx="1388">
                  <c:v>0.66062394603709951</c:v>
                </c:pt>
                <c:pt idx="1389">
                  <c:v>0.66006739679865212</c:v>
                </c:pt>
                <c:pt idx="1390">
                  <c:v>0.66035353535353536</c:v>
                </c:pt>
                <c:pt idx="1391">
                  <c:v>0.659798149705635</c:v>
                </c:pt>
                <c:pt idx="1392">
                  <c:v>0.66008403361344536</c:v>
                </c:pt>
                <c:pt idx="1393">
                  <c:v>0.66036943744752308</c:v>
                </c:pt>
                <c:pt idx="1394">
                  <c:v>0.66065436241610742</c:v>
                </c:pt>
                <c:pt idx="1395">
                  <c:v>0.66010058675607708</c:v>
                </c:pt>
                <c:pt idx="1396">
                  <c:v>0.66038525963149075</c:v>
                </c:pt>
                <c:pt idx="1397">
                  <c:v>0.6606694560669456</c:v>
                </c:pt>
                <c:pt idx="1398">
                  <c:v>0.66095317725752512</c:v>
                </c:pt>
                <c:pt idx="1399">
                  <c:v>0.66123642439431918</c:v>
                </c:pt>
                <c:pt idx="1400">
                  <c:v>0.66068447412353926</c:v>
                </c:pt>
                <c:pt idx="1401">
                  <c:v>0.66096747289407842</c:v>
                </c:pt>
                <c:pt idx="1402">
                  <c:v>0.66125</c:v>
                </c:pt>
                <c:pt idx="1403">
                  <c:v>0.66153205661948378</c:v>
                </c:pt>
                <c:pt idx="1404">
                  <c:v>0.66181364392678865</c:v>
                </c:pt>
                <c:pt idx="1405">
                  <c:v>0.66167913549459689</c:v>
                </c:pt>
                <c:pt idx="1406">
                  <c:v>0.66112956810631229</c:v>
                </c:pt>
                <c:pt idx="1407">
                  <c:v>0.66141078838174272</c:v>
                </c:pt>
                <c:pt idx="1408">
                  <c:v>0.6616915422885572</c:v>
                </c:pt>
                <c:pt idx="1409">
                  <c:v>0.6619718309859155</c:v>
                </c:pt>
                <c:pt idx="1410">
                  <c:v>0.66183774834437081</c:v>
                </c:pt>
                <c:pt idx="1411">
                  <c:v>0.66129032258064513</c:v>
                </c:pt>
                <c:pt idx="1412">
                  <c:v>0.66115702479338845</c:v>
                </c:pt>
                <c:pt idx="1413">
                  <c:v>0.66143682906688683</c:v>
                </c:pt>
                <c:pt idx="1414">
                  <c:v>0.66171617161716167</c:v>
                </c:pt>
                <c:pt idx="1415">
                  <c:v>0.6611706512778236</c:v>
                </c:pt>
                <c:pt idx="1416">
                  <c:v>0.66144975288303132</c:v>
                </c:pt>
                <c:pt idx="1417">
                  <c:v>0.66090534979423865</c:v>
                </c:pt>
                <c:pt idx="1418">
                  <c:v>0.66036184210526316</c:v>
                </c:pt>
                <c:pt idx="1419">
                  <c:v>0.66064092029580934</c:v>
                </c:pt>
                <c:pt idx="1420">
                  <c:v>0.66009852216748766</c:v>
                </c:pt>
                <c:pt idx="1421">
                  <c:v>0.660377358490566</c:v>
                </c:pt>
                <c:pt idx="1422">
                  <c:v>0.66065573770491803</c:v>
                </c:pt>
                <c:pt idx="1423">
                  <c:v>0.6609336609336609</c:v>
                </c:pt>
                <c:pt idx="1424">
                  <c:v>0.66039279869067102</c:v>
                </c:pt>
                <c:pt idx="1425">
                  <c:v>0.66067048242027804</c:v>
                </c:pt>
                <c:pt idx="1426">
                  <c:v>0.66053921568627449</c:v>
                </c:pt>
                <c:pt idx="1427">
                  <c:v>0.66081632653061229</c:v>
                </c:pt>
                <c:pt idx="1428">
                  <c:v>0.66109298531810767</c:v>
                </c:pt>
                <c:pt idx="1429">
                  <c:v>0.66055419722901387</c:v>
                </c:pt>
                <c:pt idx="1430">
                  <c:v>0.66083061889250816</c:v>
                </c:pt>
                <c:pt idx="1431">
                  <c:v>0.66069975589910501</c:v>
                </c:pt>
                <c:pt idx="1432">
                  <c:v>0.66097560975609759</c:v>
                </c:pt>
                <c:pt idx="1433">
                  <c:v>0.66125101543460596</c:v>
                </c:pt>
                <c:pt idx="1434">
                  <c:v>0.66152597402597402</c:v>
                </c:pt>
                <c:pt idx="1435">
                  <c:v>0.66180048661800484</c:v>
                </c:pt>
                <c:pt idx="1436">
                  <c:v>0.66126418152350086</c:v>
                </c:pt>
                <c:pt idx="1437">
                  <c:v>0.66153846153846152</c:v>
                </c:pt>
                <c:pt idx="1438">
                  <c:v>0.66140776699029125</c:v>
                </c:pt>
                <c:pt idx="1439">
                  <c:v>0.66168148746968469</c:v>
                </c:pt>
                <c:pt idx="1440">
                  <c:v>0.66195476575121159</c:v>
                </c:pt>
                <c:pt idx="1441">
                  <c:v>0.66222760290556903</c:v>
                </c:pt>
                <c:pt idx="1442">
                  <c:v>0.6620967741935484</c:v>
                </c:pt>
                <c:pt idx="1443">
                  <c:v>0.66236905721192585</c:v>
                </c:pt>
                <c:pt idx="1444">
                  <c:v>0.66183574879227058</c:v>
                </c:pt>
                <c:pt idx="1445">
                  <c:v>0.66210780370072408</c:v>
                </c:pt>
                <c:pt idx="1446">
                  <c:v>0.66237942122186499</c:v>
                </c:pt>
                <c:pt idx="1447">
                  <c:v>0.66265060240963858</c:v>
                </c:pt>
                <c:pt idx="1448">
                  <c:v>0.6629213483146067</c:v>
                </c:pt>
                <c:pt idx="1449">
                  <c:v>0.66319165998396146</c:v>
                </c:pt>
                <c:pt idx="1450">
                  <c:v>0.66306089743589747</c:v>
                </c:pt>
                <c:pt idx="1451">
                  <c:v>0.66333066453162526</c:v>
                </c:pt>
                <c:pt idx="1452">
                  <c:v>0.66359999999999997</c:v>
                </c:pt>
                <c:pt idx="1453">
                  <c:v>0.66346922462030378</c:v>
                </c:pt>
                <c:pt idx="1454">
                  <c:v>0.66373801916932906</c:v>
                </c:pt>
                <c:pt idx="1455">
                  <c:v>0.66400638467677575</c:v>
                </c:pt>
                <c:pt idx="1456">
                  <c:v>0.66347687400318978</c:v>
                </c:pt>
                <c:pt idx="1457">
                  <c:v>0.66294820717131475</c:v>
                </c:pt>
                <c:pt idx="1458">
                  <c:v>0.66242038216560506</c:v>
                </c:pt>
                <c:pt idx="1459">
                  <c:v>0.66268894192521877</c:v>
                </c:pt>
                <c:pt idx="1460">
                  <c:v>0.66295707472178056</c:v>
                </c:pt>
                <c:pt idx="1461">
                  <c:v>0.66322478157267672</c:v>
                </c:pt>
                <c:pt idx="1462">
                  <c:v>0.66349206349206347</c:v>
                </c:pt>
                <c:pt idx="1463">
                  <c:v>0.66296590007930212</c:v>
                </c:pt>
                <c:pt idx="1464">
                  <c:v>0.66244057052297944</c:v>
                </c:pt>
                <c:pt idx="1465">
                  <c:v>0.66270783847980996</c:v>
                </c:pt>
                <c:pt idx="1466">
                  <c:v>0.66297468354430378</c:v>
                </c:pt>
                <c:pt idx="1467">
                  <c:v>0.66324110671936753</c:v>
                </c:pt>
                <c:pt idx="1468">
                  <c:v>0.6635071090047393</c:v>
                </c:pt>
                <c:pt idx="1469">
                  <c:v>0.66377269139700079</c:v>
                </c:pt>
                <c:pt idx="1470">
                  <c:v>0.66403785488958988</c:v>
                </c:pt>
                <c:pt idx="1471">
                  <c:v>0.6643026004728132</c:v>
                </c:pt>
                <c:pt idx="1472">
                  <c:v>0.66417322834645665</c:v>
                </c:pt>
                <c:pt idx="1473">
                  <c:v>0.66443745082612116</c:v>
                </c:pt>
                <c:pt idx="1474">
                  <c:v>0.66391509433962259</c:v>
                </c:pt>
                <c:pt idx="1475">
                  <c:v>0.66339355852317361</c:v>
                </c:pt>
                <c:pt idx="1476">
                  <c:v>0.66365777080062793</c:v>
                </c:pt>
                <c:pt idx="1477">
                  <c:v>0.663921568627451</c:v>
                </c:pt>
                <c:pt idx="1478">
                  <c:v>0.66418495297805646</c:v>
                </c:pt>
                <c:pt idx="1479">
                  <c:v>0.66444792482380577</c:v>
                </c:pt>
                <c:pt idx="1480">
                  <c:v>0.66471048513302033</c:v>
                </c:pt>
                <c:pt idx="1481">
                  <c:v>0.66497263487099301</c:v>
                </c:pt>
                <c:pt idx="1482">
                  <c:v>0.66523437500000004</c:v>
                </c:pt>
                <c:pt idx="1483">
                  <c:v>0.66471506635441058</c:v>
                </c:pt>
                <c:pt idx="1484">
                  <c:v>0.66497659906396256</c:v>
                </c:pt>
                <c:pt idx="1485">
                  <c:v>0.6652377240841777</c:v>
                </c:pt>
                <c:pt idx="1486">
                  <c:v>0.66549844236760125</c:v>
                </c:pt>
                <c:pt idx="1487">
                  <c:v>0.6657587548638132</c:v>
                </c:pt>
                <c:pt idx="1488">
                  <c:v>0.66601866251944009</c:v>
                </c:pt>
                <c:pt idx="1489">
                  <c:v>0.66627816627816627</c:v>
                </c:pt>
                <c:pt idx="1490">
                  <c:v>0.66653726708074534</c:v>
                </c:pt>
                <c:pt idx="1491">
                  <c:v>0.66679596586501166</c:v>
                </c:pt>
                <c:pt idx="1492">
                  <c:v>0.66705426356589148</c:v>
                </c:pt>
                <c:pt idx="1493">
                  <c:v>0.66731216111541436</c:v>
                </c:pt>
                <c:pt idx="1494">
                  <c:v>0.66756965944272451</c:v>
                </c:pt>
                <c:pt idx="1495">
                  <c:v>0.66782675947409131</c:v>
                </c:pt>
                <c:pt idx="1496">
                  <c:v>0.66808346213292114</c:v>
                </c:pt>
                <c:pt idx="1497">
                  <c:v>0.66756756756756752</c:v>
                </c:pt>
                <c:pt idx="1498">
                  <c:v>0.66782407407407407</c:v>
                </c:pt>
                <c:pt idx="1499">
                  <c:v>0.66808018504240552</c:v>
                </c:pt>
                <c:pt idx="1500">
                  <c:v>0.66833590138674881</c:v>
                </c:pt>
                <c:pt idx="1501">
                  <c:v>0.6685912240184757</c:v>
                </c:pt>
                <c:pt idx="1502">
                  <c:v>0.66884615384615387</c:v>
                </c:pt>
                <c:pt idx="1503">
                  <c:v>0.6689085318985396</c:v>
                </c:pt>
                <c:pt idx="1504">
                  <c:v>0.66916282642089098</c:v>
                </c:pt>
                <c:pt idx="1505">
                  <c:v>0.66941673062164231</c:v>
                </c:pt>
                <c:pt idx="1506">
                  <c:v>0.66967024539877296</c:v>
                </c:pt>
                <c:pt idx="1507">
                  <c:v>0.66973180076628358</c:v>
                </c:pt>
                <c:pt idx="1508">
                  <c:v>0.66998468606431849</c:v>
                </c:pt>
                <c:pt idx="1509">
                  <c:v>0.67023718439173685</c:v>
                </c:pt>
                <c:pt idx="1510">
                  <c:v>0.67048929663608559</c:v>
                </c:pt>
                <c:pt idx="1511">
                  <c:v>0.67074102368220012</c:v>
                </c:pt>
                <c:pt idx="1512">
                  <c:v>0.67099236641221371</c:v>
                </c:pt>
                <c:pt idx="1513">
                  <c:v>0.67124332570556822</c:v>
                </c:pt>
                <c:pt idx="1514">
                  <c:v>0.6714939024390244</c:v>
                </c:pt>
                <c:pt idx="1515">
                  <c:v>0.67174409748667174</c:v>
                </c:pt>
                <c:pt idx="1516">
                  <c:v>0.67123287671232879</c:v>
                </c:pt>
                <c:pt idx="1517">
                  <c:v>0.67148288973384029</c:v>
                </c:pt>
                <c:pt idx="1518">
                  <c:v>0.67135258358662619</c:v>
                </c:pt>
                <c:pt idx="1519">
                  <c:v>0.67122247532270307</c:v>
                </c:pt>
                <c:pt idx="1520">
                  <c:v>0.67147192716236725</c:v>
                </c:pt>
                <c:pt idx="1521">
                  <c:v>0.67172100075815011</c:v>
                </c:pt>
                <c:pt idx="1522">
                  <c:v>0.67121212121212126</c:v>
                </c:pt>
                <c:pt idx="1523">
                  <c:v>0.67146101438304318</c:v>
                </c:pt>
                <c:pt idx="1524">
                  <c:v>0.67170953101361575</c:v>
                </c:pt>
                <c:pt idx="1525">
                  <c:v>0.67195767195767198</c:v>
                </c:pt>
                <c:pt idx="1526">
                  <c:v>0.67220543806646527</c:v>
                </c:pt>
                <c:pt idx="1527">
                  <c:v>0.67169811320754713</c:v>
                </c:pt>
                <c:pt idx="1528">
                  <c:v>0.67194570135746612</c:v>
                </c:pt>
                <c:pt idx="1529">
                  <c:v>0.67143933685003765</c:v>
                </c:pt>
                <c:pt idx="1530">
                  <c:v>0.67168674698795183</c:v>
                </c:pt>
                <c:pt idx="1531">
                  <c:v>0.67193378480060195</c:v>
                </c:pt>
                <c:pt idx="1532">
                  <c:v>0.67218045112781954</c:v>
                </c:pt>
                <c:pt idx="1533">
                  <c:v>0.67242674680691206</c:v>
                </c:pt>
                <c:pt idx="1534">
                  <c:v>0.67229729729729726</c:v>
                </c:pt>
                <c:pt idx="1535">
                  <c:v>0.67254313578394598</c:v>
                </c:pt>
                <c:pt idx="1536">
                  <c:v>0.67278860569715138</c:v>
                </c:pt>
                <c:pt idx="1537">
                  <c:v>0.67303370786516858</c:v>
                </c:pt>
                <c:pt idx="1538">
                  <c:v>0.6732784431137725</c:v>
                </c:pt>
                <c:pt idx="1539">
                  <c:v>0.67352281226626776</c:v>
                </c:pt>
                <c:pt idx="1540">
                  <c:v>0.67339312406576979</c:v>
                </c:pt>
                <c:pt idx="1541">
                  <c:v>0.67363704256908141</c:v>
                </c:pt>
                <c:pt idx="1542">
                  <c:v>0.67388059701492542</c:v>
                </c:pt>
                <c:pt idx="1543">
                  <c:v>0.67412378821774799</c:v>
                </c:pt>
                <c:pt idx="1544">
                  <c:v>0.67436661698956779</c:v>
                </c:pt>
                <c:pt idx="1545">
                  <c:v>0.6746090841399851</c:v>
                </c:pt>
                <c:pt idx="1546">
                  <c:v>0.67485119047619047</c:v>
                </c:pt>
                <c:pt idx="1547">
                  <c:v>0.675092936802974</c:v>
                </c:pt>
                <c:pt idx="1548">
                  <c:v>0.67459138187221401</c:v>
                </c:pt>
                <c:pt idx="1549">
                  <c:v>0.67483296213808464</c:v>
                </c:pt>
                <c:pt idx="1550">
                  <c:v>0.67433234421364985</c:v>
                </c:pt>
                <c:pt idx="1551">
                  <c:v>0.67438843587842845</c:v>
                </c:pt>
                <c:pt idx="1552">
                  <c:v>0.67462962962962958</c:v>
                </c:pt>
                <c:pt idx="1553">
                  <c:v>0.67487046632124348</c:v>
                </c:pt>
                <c:pt idx="1554">
                  <c:v>0.67511094674556216</c:v>
                </c:pt>
                <c:pt idx="1555">
                  <c:v>0.67535107169253505</c:v>
                </c:pt>
                <c:pt idx="1556">
                  <c:v>0.67485228951255538</c:v>
                </c:pt>
                <c:pt idx="1557">
                  <c:v>0.67509225092250924</c:v>
                </c:pt>
                <c:pt idx="1558">
                  <c:v>0.67533185840707965</c:v>
                </c:pt>
                <c:pt idx="1559">
                  <c:v>0.674834193072955</c:v>
                </c:pt>
                <c:pt idx="1560">
                  <c:v>0.67507363770250373</c:v>
                </c:pt>
                <c:pt idx="1561">
                  <c:v>0.67531272994849156</c:v>
                </c:pt>
                <c:pt idx="1562">
                  <c:v>0.67555147058823528</c:v>
                </c:pt>
                <c:pt idx="1563">
                  <c:v>0.67578986039676703</c:v>
                </c:pt>
                <c:pt idx="1564">
                  <c:v>0.67602790014684289</c:v>
                </c:pt>
                <c:pt idx="1565">
                  <c:v>0.67626559060895086</c:v>
                </c:pt>
                <c:pt idx="1566">
                  <c:v>0.67650293255131966</c:v>
                </c:pt>
                <c:pt idx="1567">
                  <c:v>0.67673992673992678</c:v>
                </c:pt>
                <c:pt idx="1568">
                  <c:v>0.67697657393850663</c:v>
                </c:pt>
                <c:pt idx="1569">
                  <c:v>0.67721287490855886</c:v>
                </c:pt>
                <c:pt idx="1570">
                  <c:v>0.67744883040935677</c:v>
                </c:pt>
                <c:pt idx="1571">
                  <c:v>0.67768444119795468</c:v>
                </c:pt>
                <c:pt idx="1572">
                  <c:v>0.6779197080291971</c:v>
                </c:pt>
                <c:pt idx="1573">
                  <c:v>0.67815463165572576</c:v>
                </c:pt>
                <c:pt idx="1574">
                  <c:v>0.67838921282798836</c:v>
                </c:pt>
                <c:pt idx="1575">
                  <c:v>0.67825928623452292</c:v>
                </c:pt>
                <c:pt idx="1576">
                  <c:v>0.67849344978165937</c:v>
                </c:pt>
                <c:pt idx="1577">
                  <c:v>0.67872727272727273</c:v>
                </c:pt>
                <c:pt idx="1578">
                  <c:v>0.67896075581395354</c:v>
                </c:pt>
                <c:pt idx="1579">
                  <c:v>0.67846768336964414</c:v>
                </c:pt>
                <c:pt idx="1580">
                  <c:v>0.67870101596516685</c:v>
                </c:pt>
                <c:pt idx="1581">
                  <c:v>0.67893401015228427</c:v>
                </c:pt>
                <c:pt idx="1582">
                  <c:v>0.6791666666666667</c:v>
                </c:pt>
                <c:pt idx="1583">
                  <c:v>0.67903692976104268</c:v>
                </c:pt>
                <c:pt idx="1584">
                  <c:v>0.67926917510853835</c:v>
                </c:pt>
                <c:pt idx="1585">
                  <c:v>0.67895878524945774</c:v>
                </c:pt>
                <c:pt idx="1586">
                  <c:v>0.67846820809248554</c:v>
                </c:pt>
                <c:pt idx="1587">
                  <c:v>0.67870036101083031</c:v>
                </c:pt>
                <c:pt idx="1588">
                  <c:v>0.6785714285714286</c:v>
                </c:pt>
                <c:pt idx="1589">
                  <c:v>0.67808219178082196</c:v>
                </c:pt>
                <c:pt idx="1590">
                  <c:v>0.6779538904899135</c:v>
                </c:pt>
                <c:pt idx="1591">
                  <c:v>0.67782577393808496</c:v>
                </c:pt>
                <c:pt idx="1592">
                  <c:v>0.67769784172661873</c:v>
                </c:pt>
                <c:pt idx="1593">
                  <c:v>0.67792954708842557</c:v>
                </c:pt>
                <c:pt idx="1594">
                  <c:v>0.67780172413793105</c:v>
                </c:pt>
                <c:pt idx="1595">
                  <c:v>0.67803302225412776</c:v>
                </c:pt>
                <c:pt idx="1596">
                  <c:v>0.67826398852223813</c:v>
                </c:pt>
                <c:pt idx="1597">
                  <c:v>0.67849462365591395</c:v>
                </c:pt>
                <c:pt idx="1598">
                  <c:v>0.67872492836676213</c:v>
                </c:pt>
                <c:pt idx="1599">
                  <c:v>0.67895490336435216</c:v>
                </c:pt>
                <c:pt idx="1600">
                  <c:v>0.67918454935622319</c:v>
                </c:pt>
                <c:pt idx="1601">
                  <c:v>0.67941386704789131</c:v>
                </c:pt>
                <c:pt idx="1602">
                  <c:v>0.6796428571428571</c:v>
                </c:pt>
                <c:pt idx="1603">
                  <c:v>0.67951463240542465</c:v>
                </c:pt>
                <c:pt idx="1604">
                  <c:v>0.67974322396576314</c:v>
                </c:pt>
                <c:pt idx="1605">
                  <c:v>0.67997148966500354</c:v>
                </c:pt>
                <c:pt idx="1606">
                  <c:v>0.68019943019943019</c:v>
                </c:pt>
                <c:pt idx="1607">
                  <c:v>0.68042704626334516</c:v>
                </c:pt>
                <c:pt idx="1608">
                  <c:v>0.68065433854907542</c:v>
                </c:pt>
                <c:pt idx="1609">
                  <c:v>0.68088130774697941</c:v>
                </c:pt>
                <c:pt idx="1610">
                  <c:v>0.68110795454545459</c:v>
                </c:pt>
                <c:pt idx="1611">
                  <c:v>0.68133427963094395</c:v>
                </c:pt>
                <c:pt idx="1612">
                  <c:v>0.6815602836879433</c:v>
                </c:pt>
                <c:pt idx="1613">
                  <c:v>0.68178596739900776</c:v>
                </c:pt>
                <c:pt idx="1614">
                  <c:v>0.68201133144475923</c:v>
                </c:pt>
                <c:pt idx="1615">
                  <c:v>0.68223637650389246</c:v>
                </c:pt>
                <c:pt idx="1616">
                  <c:v>0.68246110325318243</c:v>
                </c:pt>
                <c:pt idx="1617">
                  <c:v>0.6819787985865724</c:v>
                </c:pt>
                <c:pt idx="1618">
                  <c:v>0.68220338983050843</c:v>
                </c:pt>
                <c:pt idx="1619">
                  <c:v>0.68242766407904021</c:v>
                </c:pt>
                <c:pt idx="1620">
                  <c:v>0.68229901269393511</c:v>
                </c:pt>
                <c:pt idx="1621">
                  <c:v>0.68252290345313604</c:v>
                </c:pt>
                <c:pt idx="1622">
                  <c:v>0.68274647887323947</c:v>
                </c:pt>
                <c:pt idx="1623">
                  <c:v>0.68296973961998597</c:v>
                </c:pt>
                <c:pt idx="1624">
                  <c:v>0.68319268635724328</c:v>
                </c:pt>
                <c:pt idx="1625">
                  <c:v>0.68341531974701331</c:v>
                </c:pt>
                <c:pt idx="1626">
                  <c:v>0.6836376404494382</c:v>
                </c:pt>
                <c:pt idx="1627">
                  <c:v>0.68315789473684208</c:v>
                </c:pt>
                <c:pt idx="1628">
                  <c:v>0.68267882187938289</c:v>
                </c:pt>
                <c:pt idx="1629">
                  <c:v>0.68290119131044147</c:v>
                </c:pt>
                <c:pt idx="1630">
                  <c:v>0.6831232492997199</c:v>
                </c:pt>
                <c:pt idx="1631">
                  <c:v>0.68334499650104974</c:v>
                </c:pt>
                <c:pt idx="1632">
                  <c:v>0.68356643356643354</c:v>
                </c:pt>
                <c:pt idx="1633">
                  <c:v>0.68378756114605166</c:v>
                </c:pt>
                <c:pt idx="1634">
                  <c:v>0.68400837988826813</c:v>
                </c:pt>
                <c:pt idx="1635">
                  <c:v>0.68422889043963708</c:v>
                </c:pt>
                <c:pt idx="1636">
                  <c:v>0.68427475592747555</c:v>
                </c:pt>
                <c:pt idx="1637">
                  <c:v>0.68449477351916377</c:v>
                </c:pt>
                <c:pt idx="1638">
                  <c:v>0.68471448467966578</c:v>
                </c:pt>
                <c:pt idx="1639">
                  <c:v>0.68493389004871263</c:v>
                </c:pt>
                <c:pt idx="1640">
                  <c:v>0.68515299026425591</c:v>
                </c:pt>
                <c:pt idx="1641">
                  <c:v>0.68519805420430857</c:v>
                </c:pt>
                <c:pt idx="1642">
                  <c:v>0.68541666666666667</c:v>
                </c:pt>
                <c:pt idx="1643">
                  <c:v>0.6856349757113116</c:v>
                </c:pt>
                <c:pt idx="1644">
                  <c:v>0.68550624133148408</c:v>
                </c:pt>
                <c:pt idx="1645">
                  <c:v>0.68503118503118499</c:v>
                </c:pt>
                <c:pt idx="1646">
                  <c:v>0.68524930747922441</c:v>
                </c:pt>
                <c:pt idx="1647">
                  <c:v>0.68546712802768162</c:v>
                </c:pt>
                <c:pt idx="1648">
                  <c:v>0.68568464730290457</c:v>
                </c:pt>
                <c:pt idx="1649">
                  <c:v>0.6859018659295093</c:v>
                </c:pt>
                <c:pt idx="1650">
                  <c:v>0.68611878453038677</c:v>
                </c:pt>
                <c:pt idx="1651">
                  <c:v>0.68633540372670809</c:v>
                </c:pt>
                <c:pt idx="1652">
                  <c:v>0.68655172413793109</c:v>
                </c:pt>
                <c:pt idx="1653">
                  <c:v>0.6867677463818056</c:v>
                </c:pt>
                <c:pt idx="1654">
                  <c:v>0.68629476584022042</c:v>
                </c:pt>
                <c:pt idx="1655">
                  <c:v>0.68651066758430834</c:v>
                </c:pt>
                <c:pt idx="1656">
                  <c:v>0.68672627235213202</c:v>
                </c:pt>
                <c:pt idx="1657">
                  <c:v>0.68694158075601375</c:v>
                </c:pt>
                <c:pt idx="1658">
                  <c:v>0.68715659340659341</c:v>
                </c:pt>
                <c:pt idx="1659">
                  <c:v>0.68702814001372681</c:v>
                </c:pt>
                <c:pt idx="1660">
                  <c:v>0.68724279835390945</c:v>
                </c:pt>
                <c:pt idx="1661">
                  <c:v>0.68745716244002741</c:v>
                </c:pt>
                <c:pt idx="1662">
                  <c:v>0.68698630136986305</c:v>
                </c:pt>
                <c:pt idx="1663">
                  <c:v>0.68720054757015747</c:v>
                </c:pt>
                <c:pt idx="1664">
                  <c:v>0.68673050615595077</c:v>
                </c:pt>
                <c:pt idx="1665">
                  <c:v>0.68694463431305541</c:v>
                </c:pt>
                <c:pt idx="1666">
                  <c:v>0.68715846994535523</c:v>
                </c:pt>
                <c:pt idx="1667">
                  <c:v>0.68737201365187717</c:v>
                </c:pt>
                <c:pt idx="1668">
                  <c:v>0.68758526603001369</c:v>
                </c:pt>
                <c:pt idx="1669">
                  <c:v>0.68745739604635314</c:v>
                </c:pt>
                <c:pt idx="1670">
                  <c:v>0.68767029972752047</c:v>
                </c:pt>
                <c:pt idx="1671">
                  <c:v>0.68788291354663034</c:v>
                </c:pt>
                <c:pt idx="1672">
                  <c:v>0.68809523809523809</c:v>
                </c:pt>
                <c:pt idx="1673">
                  <c:v>0.68762746430999322</c:v>
                </c:pt>
                <c:pt idx="1674">
                  <c:v>0.68783967391304346</c:v>
                </c:pt>
                <c:pt idx="1675">
                  <c:v>0.68805159538357097</c:v>
                </c:pt>
                <c:pt idx="1676">
                  <c:v>0.687584803256445</c:v>
                </c:pt>
                <c:pt idx="1677">
                  <c:v>0.68779661016949156</c:v>
                </c:pt>
                <c:pt idx="1678">
                  <c:v>0.68733062330623307</c:v>
                </c:pt>
                <c:pt idx="1679">
                  <c:v>0.68754231550440081</c:v>
                </c:pt>
                <c:pt idx="1680">
                  <c:v>0.68775372124492562</c:v>
                </c:pt>
                <c:pt idx="1681">
                  <c:v>0.68796484110885736</c:v>
                </c:pt>
                <c:pt idx="1682">
                  <c:v>0.68817567567567572</c:v>
                </c:pt>
                <c:pt idx="1683">
                  <c:v>0.68838622552329509</c:v>
                </c:pt>
                <c:pt idx="1684">
                  <c:v>0.68825910931174084</c:v>
                </c:pt>
                <c:pt idx="1685">
                  <c:v>0.68813216453135539</c:v>
                </c:pt>
                <c:pt idx="1686">
                  <c:v>0.68834231805929924</c:v>
                </c:pt>
                <c:pt idx="1687">
                  <c:v>0.68855218855218858</c:v>
                </c:pt>
                <c:pt idx="1688">
                  <c:v>0.68876177658142668</c:v>
                </c:pt>
                <c:pt idx="1689">
                  <c:v>0.68897108271687957</c:v>
                </c:pt>
                <c:pt idx="1690">
                  <c:v>0.68918010752688175</c:v>
                </c:pt>
                <c:pt idx="1691">
                  <c:v>0.68871725990597721</c:v>
                </c:pt>
                <c:pt idx="1692">
                  <c:v>0.68892617449664428</c:v>
                </c:pt>
                <c:pt idx="1693">
                  <c:v>0.68846411804158281</c:v>
                </c:pt>
                <c:pt idx="1694">
                  <c:v>0.68867292225201071</c:v>
                </c:pt>
                <c:pt idx="1695">
                  <c:v>0.68888144675150709</c:v>
                </c:pt>
                <c:pt idx="1696">
                  <c:v>0.6887550200803213</c:v>
                </c:pt>
                <c:pt idx="1697">
                  <c:v>0.68896321070234112</c:v>
                </c:pt>
                <c:pt idx="1698">
                  <c:v>0.68917112299465244</c:v>
                </c:pt>
                <c:pt idx="1699">
                  <c:v>0.68937875751503008</c:v>
                </c:pt>
                <c:pt idx="1700">
                  <c:v>0.68925233644859818</c:v>
                </c:pt>
                <c:pt idx="1701">
                  <c:v>0.68945963975983993</c:v>
                </c:pt>
                <c:pt idx="1702">
                  <c:v>0.68933333333333335</c:v>
                </c:pt>
                <c:pt idx="1703">
                  <c:v>0.68954030646235842</c:v>
                </c:pt>
                <c:pt idx="1704">
                  <c:v>0.68974700399467381</c:v>
                </c:pt>
                <c:pt idx="1705">
                  <c:v>0.68995342648037261</c:v>
                </c:pt>
                <c:pt idx="1706">
                  <c:v>0.69015957446808507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1044</v>
      </c>
      <c r="H2">
        <f>IF(E2="P1Win",1,0)</f>
        <v>1</v>
      </c>
      <c r="I2">
        <f>IF(E2="Draw",0.5,IF(E2="TimeOut",0.5,0))</f>
        <v>0</v>
      </c>
      <c r="J2">
        <f ca="1">SUM(K:K)+P8</f>
        <v>1003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0.70345744680851063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1722</v>
      </c>
      <c r="G3">
        <f ca="1">SUM(I:I)+P6</f>
        <v>14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15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0.75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0.67686170212765961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0.83333333333333337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0.83333333333333337</v>
      </c>
      <c r="P5">
        <f ca="1">SUM(S:S)</f>
        <v>-198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0.69015957446808507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0.83333333333333337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0.9</v>
      </c>
      <c r="P8">
        <f ca="1">SUM(U:U)</f>
        <v>-198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1723</v>
      </c>
      <c r="H12">
        <f t="shared" si="4"/>
        <v>0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0.72222222222222221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0.72727272727272729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0.7857142857142857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0.79411764705882348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0.75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0.75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0.76315789473684215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0.77500000000000002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0</v>
      </c>
      <c r="I27">
        <f t="shared" si="5"/>
        <v>0</v>
      </c>
      <c r="K27">
        <f t="shared" si="6"/>
        <v>0</v>
      </c>
      <c r="L27">
        <f t="shared" si="7"/>
        <v>0</v>
      </c>
      <c r="N27">
        <f ca="1">(SUM(H$2:I27)+SUM(K$2:L27)+SUM(S$2:V27))/(2*(A27-SUM(W$2:W27)))</f>
        <v>0.77500000000000002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0.7857142857142857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0.79545454545454541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1723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0.78260869565217395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1723</v>
      </c>
      <c r="F31" t="s">
        <v>1722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0.76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0.76923076923076927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0.77777777777777779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0.77777777777777779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0.7857142857142857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1722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0.75862068965517238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0.76666666666666672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0.74193548387096775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1723</v>
      </c>
      <c r="F40" t="s">
        <v>1722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0.71875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0.72727272727272729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1723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0.70588235294117652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0.7142857142857143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0.72222222222222221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1723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0.70270270270270274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0.71052631578947367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1722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0.70512820512820518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0.71250000000000002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1723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0.69512195121951215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0.70238095238095233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1773</v>
      </c>
      <c r="F51" t="s">
        <v>1773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0.69767441860465118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0.68181818181818177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0.68888888888888888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0.67391304347826086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0.67391304347826086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0.68085106382978722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0.68085106382978722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0.66666666666666663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0.66666666666666663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0.65306122448979587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0.66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0.66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0.66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0.65686274509803921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0.66346153846153844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0.66981132075471694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0.67592592592592593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1773</v>
      </c>
      <c r="F68" t="s">
        <v>1723</v>
      </c>
      <c r="H68">
        <f t="shared" si="13"/>
        <v>0</v>
      </c>
      <c r="I68">
        <f t="shared" si="14"/>
        <v>0.5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0.67727272727272725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0.6830357142857143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0.6830357142857143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0.68859649122807021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0.68859649122807021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0.69396551724137934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0.68220338983050843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1720</v>
      </c>
      <c r="E75" t="s">
        <v>1722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0.6791666666666667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1797</v>
      </c>
      <c r="E76" t="s">
        <v>1722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0.68442622950819676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1798</v>
      </c>
      <c r="E77" t="s">
        <v>1723</v>
      </c>
      <c r="F77" t="s">
        <v>1722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0.67338709677419351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1799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0.6785714285714286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1800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0.68359375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1801</v>
      </c>
      <c r="E80" t="s">
        <v>1723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0.67307692307692313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1802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0.66287878787878785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1803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0.65298507462686572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1804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0.65808823529411764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1805</v>
      </c>
      <c r="E84" t="s">
        <v>1773</v>
      </c>
      <c r="F84" t="s">
        <v>1773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0.65579710144927539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1806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0.6607142857142857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1807</v>
      </c>
      <c r="E86" t="s">
        <v>1723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0.65140845070422537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1808</v>
      </c>
      <c r="E87" t="s">
        <v>1723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0.64236111111111116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1809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0.64726027397260277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1810</v>
      </c>
      <c r="E89" t="s">
        <v>1722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0.64527027027027029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1811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0.63666666666666671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1812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0.64144736842105265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1813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0.64610389610389607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1814</v>
      </c>
      <c r="E93" t="s">
        <v>1723</v>
      </c>
      <c r="F93" t="s">
        <v>1722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0.63782051282051277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1815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0.64240506329113922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1816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0.63437500000000002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1817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0.63888888888888884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1818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0.64329268292682928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1819</v>
      </c>
      <c r="E98" t="s">
        <v>1722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0.64156626506024095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1820</v>
      </c>
      <c r="E99" t="s">
        <v>1723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0.63988095238095233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1821</v>
      </c>
      <c r="E100" t="s">
        <v>1723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0.63235294117647056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1822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0.63662790697674421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1823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0.64080459770114939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1824</v>
      </c>
      <c r="E103" t="s">
        <v>1723</v>
      </c>
      <c r="F103" t="s">
        <v>1722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0.63352272727272729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1825</v>
      </c>
      <c r="E104" t="s">
        <v>1722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0.6320224719101124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1826</v>
      </c>
      <c r="E105" t="s">
        <v>1723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0.625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1827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0.62912087912087911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1828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0.63315217391304346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1829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0.63315217391304346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1830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0.63709677419354838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1831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0.64095744680851063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1832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0.64473684210526316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1833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0.63802083333333337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1834</v>
      </c>
      <c r="E113" t="s">
        <v>1722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0.63659793814432986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1835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0.63659793814432986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1836</v>
      </c>
      <c r="E115" t="s">
        <v>1722</v>
      </c>
      <c r="F115" t="s">
        <v>1773</v>
      </c>
      <c r="H115">
        <f t="shared" si="13"/>
        <v>1</v>
      </c>
      <c r="I115">
        <f t="shared" si="14"/>
        <v>0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0.63775510204081631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1837</v>
      </c>
      <c r="E116" t="s">
        <v>1723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0.63131313131313127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1838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0.63500000000000001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1839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0.63861386138613863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1840</v>
      </c>
      <c r="E119" t="s">
        <v>1723</v>
      </c>
      <c r="F119" t="s">
        <v>1723</v>
      </c>
      <c r="H119">
        <f t="shared" si="13"/>
        <v>0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0.63725490196078427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1841</v>
      </c>
      <c r="E120" t="s">
        <v>1723</v>
      </c>
      <c r="F120" t="s">
        <v>1722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0.6310679611650486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1842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0.63461538461538458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1843</v>
      </c>
      <c r="E122" t="s">
        <v>1773</v>
      </c>
      <c r="F122" t="s">
        <v>1773</v>
      </c>
      <c r="H122">
        <f t="shared" si="13"/>
        <v>0</v>
      </c>
      <c r="I122">
        <f t="shared" si="14"/>
        <v>0.5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0.6333333333333333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1844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0.6367924528301887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1845</v>
      </c>
      <c r="E124" t="s">
        <v>1722</v>
      </c>
      <c r="F124" t="s">
        <v>1773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0.5</v>
      </c>
      <c r="N124">
        <f ca="1">(SUM(H$2:I124)+SUM(K$2:L124)+SUM(S$2:V124))/(2*(A124-SUM(W$2:W124)))</f>
        <v>0.63785046728971961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1846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0.64120370370370372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1847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0.64449541284403666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1848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0.64772727272727271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1849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0.65090090090090091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1850</v>
      </c>
      <c r="E129" t="s">
        <v>1722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0.6495535714285714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1851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0.65265486725663713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1852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0.64692982456140347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1853</v>
      </c>
      <c r="E132" t="s">
        <v>1723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0.64130434782608692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1854</v>
      </c>
      <c r="E133" t="s">
        <v>1722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0.6443965517241379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1855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0.64743589743589747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1856</v>
      </c>
      <c r="E135" t="s">
        <v>1722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0.64618644067796616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1857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0.64915966386554624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1858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0.65208333333333335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1859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0.6549586776859504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1860</v>
      </c>
      <c r="E139" t="s">
        <v>1723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0.64959016393442626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1861</v>
      </c>
      <c r="E140" t="s">
        <v>1723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0.64430894308943087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1862</v>
      </c>
      <c r="E141" t="s">
        <v>1723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0.63911290322580649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1863</v>
      </c>
      <c r="E142" t="s">
        <v>1722</v>
      </c>
      <c r="F142" t="s">
        <v>1773</v>
      </c>
      <c r="H142">
        <f t="shared" si="22"/>
        <v>1</v>
      </c>
      <c r="I142">
        <f t="shared" si="23"/>
        <v>0</v>
      </c>
      <c r="K142">
        <f t="shared" si="24"/>
        <v>0</v>
      </c>
      <c r="L142">
        <f t="shared" si="25"/>
        <v>0.5</v>
      </c>
      <c r="N142">
        <f ca="1">(SUM(H$2:I142)+SUM(K$2:L142)+SUM(S$2:V142))/(2*(A142-SUM(W$2:W142)))</f>
        <v>0.64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1864</v>
      </c>
      <c r="E143" t="s">
        <v>1722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0.6428571428571429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1865</v>
      </c>
      <c r="E144" t="s">
        <v>1723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0.63779527559055116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1866</v>
      </c>
      <c r="E145" t="s">
        <v>1723</v>
      </c>
      <c r="F145" t="s">
        <v>1722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0.6328125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1867</v>
      </c>
      <c r="E146" t="s">
        <v>1723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0.62790697674418605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1868</v>
      </c>
      <c r="E147" t="s">
        <v>1723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0.62307692307692308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1869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0.62595419847328249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1870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0.62878787878787878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1871</v>
      </c>
      <c r="E150" t="s">
        <v>1723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0.62406015037593987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1872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0.62686567164179108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1873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0.62686567164179108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1874</v>
      </c>
      <c r="E153" t="s">
        <v>1723</v>
      </c>
      <c r="F153" t="s">
        <v>1722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0.62222222222222223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1875</v>
      </c>
      <c r="E154" t="s">
        <v>1723</v>
      </c>
      <c r="F154" t="s">
        <v>1722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0.61764705882352944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1876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0.62043795620437958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1877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0.62043795620437958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1878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0.61594202898550721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1879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0.61870503597122306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1880</v>
      </c>
      <c r="E159" t="s">
        <v>1723</v>
      </c>
      <c r="F159" t="s">
        <v>1722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0.61428571428571432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1881</v>
      </c>
      <c r="E160" t="s">
        <v>1723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0.60992907801418439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1882</v>
      </c>
      <c r="E161" t="s">
        <v>1722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0.60915492957746475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1883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0.60915492957746475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1884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0.6048951048951049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1885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0.60763888888888884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1886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0.60763888888888884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1887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0.6103448275862069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1888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0.61301369863013699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1889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0.61564625850340138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1890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0.6182432432432432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1891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0.62080536912751683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1892</v>
      </c>
      <c r="E171" t="s">
        <v>1723</v>
      </c>
      <c r="F171" t="s">
        <v>1722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0.6166666666666667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1893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0.6166666666666667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1894</v>
      </c>
      <c r="E173" t="s">
        <v>1773</v>
      </c>
      <c r="F173" t="s">
        <v>1723</v>
      </c>
      <c r="H173">
        <f t="shared" si="22"/>
        <v>0</v>
      </c>
      <c r="I173">
        <f t="shared" si="23"/>
        <v>0.5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0.61754966887417218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1895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0.62006578947368418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1896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0.62254901960784315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1897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0.625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1898</v>
      </c>
      <c r="E177" t="s">
        <v>1723</v>
      </c>
      <c r="F177" t="s">
        <v>1722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0.62096774193548387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1899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0.6233974358974359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1900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0.62579617834394907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1901</v>
      </c>
      <c r="E180" t="s">
        <v>1723</v>
      </c>
      <c r="F180" t="s">
        <v>1723</v>
      </c>
      <c r="H180">
        <f t="shared" si="22"/>
        <v>0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0.625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1902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0.62735849056603776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1903</v>
      </c>
      <c r="E182" t="s">
        <v>1723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0.62656250000000002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1904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0.6288819875776398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1905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0.63117283950617287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1906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0.63117283950617287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1907</v>
      </c>
      <c r="E186" t="s">
        <v>1723</v>
      </c>
      <c r="F186" t="s">
        <v>1723</v>
      </c>
      <c r="H186">
        <f t="shared" si="22"/>
        <v>0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0.63036809815950923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1908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0.63262195121951215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1909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0.63484848484848488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1910</v>
      </c>
      <c r="E189" t="s">
        <v>1723</v>
      </c>
      <c r="F189" t="s">
        <v>1722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0.63102409638554213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1911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0.6272455089820359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1912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0.6294642857142857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1913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0.63165680473372776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1914</v>
      </c>
      <c r="E193" t="s">
        <v>1723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0.62794117647058822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1915</v>
      </c>
      <c r="E194" t="s">
        <v>1723</v>
      </c>
      <c r="F194" t="s">
        <v>1722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0.6242690058479532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1916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0.6242690058479532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1917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0.6242690058479532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1918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0.62645348837209303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1919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0.62861271676300579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1920</v>
      </c>
      <c r="E199" t="s">
        <v>1723</v>
      </c>
      <c r="F199" t="s">
        <v>1722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0.62861271676300579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1921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0.625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1922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0.62714285714285711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1923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0.62926136363636365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1924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0.63135593220338981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1925</v>
      </c>
      <c r="E204" t="s">
        <v>1723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0.6278089887640449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1926</v>
      </c>
      <c r="E205" t="s">
        <v>1722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0.62709497206703912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1927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0.62916666666666665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1928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0.62569060773480667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1929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0.62569060773480667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1930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0.62774725274725274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1931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0.62431693989071035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1932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0.62092391304347827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1933</v>
      </c>
      <c r="E212" t="s">
        <v>1722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0.62027027027027026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1934</v>
      </c>
      <c r="E213" t="s">
        <v>1723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0.61693548387096775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1935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0.61898395721925137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1936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0.61569148936170215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1937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0.61772486772486768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1938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0.61447368421052628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1939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0.61447368421052628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1940</v>
      </c>
      <c r="E219" t="s">
        <v>1723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0.61387434554973819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1941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0.61588541666666663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1942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0.61588541666666663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1943</v>
      </c>
      <c r="E222" t="s">
        <v>1722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0.61787564766839376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1944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0.61787564766839376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1945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0.61984536082474229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1946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0.62179487179487181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1947</v>
      </c>
      <c r="E226" t="s">
        <v>1722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0.62117346938775508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1948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0.62309644670050757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1949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0.62309644670050757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1950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0.625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1951</v>
      </c>
      <c r="E230" t="s">
        <v>1723</v>
      </c>
      <c r="F230" t="s">
        <v>1723</v>
      </c>
      <c r="H230">
        <f t="shared" si="31"/>
        <v>0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0.62437185929648242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1952</v>
      </c>
      <c r="E231" t="s">
        <v>1723</v>
      </c>
      <c r="F231" t="s">
        <v>1722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0.62124999999999997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1953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0.62313432835820892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1954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0.625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1955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0.62684729064039413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1956</v>
      </c>
      <c r="E235" t="s">
        <v>1723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0.62622549019607843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1957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0.62804878048780488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1958</v>
      </c>
      <c r="E237" t="s">
        <v>1722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0.62742718446601942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1959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0.62922705314009664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1960</v>
      </c>
      <c r="E239" t="s">
        <v>1723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0.62620192307692313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1961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0.62799043062200954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1962</v>
      </c>
      <c r="E241" t="s">
        <v>1723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0.625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1963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0.62677725118483407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1964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0.62853773584905659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1965</v>
      </c>
      <c r="E244" t="s">
        <v>1723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0.62558685446009388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1966</v>
      </c>
      <c r="E245" t="s">
        <v>1723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0.62266355140186913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1967</v>
      </c>
      <c r="E246" t="s">
        <v>1723</v>
      </c>
      <c r="F246" t="s">
        <v>1722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0.61976744186046506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1968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0.62152777777777779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1969</v>
      </c>
      <c r="E248" t="s">
        <v>1723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0.61866359447004604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1970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0.62041284403669728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1971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0.61757990867579904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1972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0.61931818181818177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1973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0.61931818181818177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1974</v>
      </c>
      <c r="E253" t="s">
        <v>1723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0.61651583710407243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1975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0.6182432432432432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1976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0.6199551569506726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1977</v>
      </c>
      <c r="E256" t="s">
        <v>1723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0.6171875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1978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0.61888888888888893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1979</v>
      </c>
      <c r="E258" t="s">
        <v>1723</v>
      </c>
      <c r="F258" t="s">
        <v>1722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0.61615044247787609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1980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0.61784140969162993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1981</v>
      </c>
      <c r="E260" t="s">
        <v>1722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0.61732456140350878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1982</v>
      </c>
      <c r="E261" t="s">
        <v>1723</v>
      </c>
      <c r="F261" t="s">
        <v>1722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0.61462882096069871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1983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0.6119565217391304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1984</v>
      </c>
      <c r="E263" t="s">
        <v>1722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0.6114718614718615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1985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0.6131465517241379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1986</v>
      </c>
      <c r="E265" t="s">
        <v>1723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0.61266094420600858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1987</v>
      </c>
      <c r="E266" t="s">
        <v>1722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0.61217948717948723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1988</v>
      </c>
      <c r="E267" t="s">
        <v>1723</v>
      </c>
      <c r="F267" t="s">
        <v>1722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0.6095744680851064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1989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0.61122881355932202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1990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0.61122881355932202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1991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0.6128691983122363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1992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0.61449579831932777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1993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0.61610878661087864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1994</v>
      </c>
      <c r="E273" t="s">
        <v>1723</v>
      </c>
      <c r="F273" t="s">
        <v>1723</v>
      </c>
      <c r="H273">
        <f t="shared" si="40"/>
        <v>0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0.61562499999999998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1995</v>
      </c>
      <c r="E274" t="s">
        <v>1723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0.61307053941908718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0.61053719008264462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1723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0.60802469135802473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0.60553278688524592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1722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0.60510204081632657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0.60670731707317072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1722</v>
      </c>
      <c r="F280" t="s">
        <v>1723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0.6082995951417004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1723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0.60584677419354838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1722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0.60742971887550201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0.60499999999999998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1722</v>
      </c>
      <c r="F284" t="s">
        <v>1723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0.60657370517928288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1723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0.60416666666666663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0.60416666666666663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0.60573122529644263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1723</v>
      </c>
      <c r="F288" t="s">
        <v>1722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0.60334645669291342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0.60490196078431369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1723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0.6025390625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1723</v>
      </c>
      <c r="F291" t="s">
        <v>1722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0.60019455252918286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1722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0.60174418604651159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1723</v>
      </c>
      <c r="F293" t="s">
        <v>1722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0.59942084942084939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0.60096153846153844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1723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0.59865900383141768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1722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0.59828244274809161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0.5960076045627376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0.59375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0.59150943396226419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1723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0.5892857142857143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0.5870786516853933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1723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0.58488805970149249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1723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0.58271375464684017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1723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0.5805555555555556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0.5805555555555556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0.57841328413284132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0.57628676470588236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1723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0.57600732600732596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0.57390510948905105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0.57545454545454544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1722</v>
      </c>
      <c r="F311" t="s">
        <v>1773</v>
      </c>
      <c r="H311">
        <f t="shared" si="40"/>
        <v>1</v>
      </c>
      <c r="I311">
        <f t="shared" si="41"/>
        <v>0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0.57608695652173914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0.57608695652173914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1722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0.57400722021660655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0.57553956834532372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0.57706093189964158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0.57857142857142863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0.58007117437722422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0.58156028368794321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1723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0.5795053003533569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1773</v>
      </c>
      <c r="F320" t="s">
        <v>1722</v>
      </c>
      <c r="H320">
        <f t="shared" si="40"/>
        <v>0</v>
      </c>
      <c r="I320">
        <f t="shared" si="41"/>
        <v>0.5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0.57834507042253525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0.57834507042253525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0.57834507042253525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0.57631578947368423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0.57631578947368423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0.57631578947368423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1722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0.57604895104895104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0.57604895104895104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0.57604895104895104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0.57752613240418116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0.57752613240418116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0.57899305555555558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0.57899305555555558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0.58044982698961933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0.5818965517241379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0.58333333333333337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0.58476027397260277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0.58617747440273038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1723</v>
      </c>
      <c r="F338" t="s">
        <v>1722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0.58418367346938771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0.58220338983050846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0.58023648648648651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1773</v>
      </c>
      <c r="F341" t="s">
        <v>1722</v>
      </c>
      <c r="H341">
        <f t="shared" si="49"/>
        <v>0</v>
      </c>
      <c r="I341">
        <f t="shared" si="50"/>
        <v>0.5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0.57912457912457915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1722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0.57885906040268453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0.58026755852842804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0.58166666666666667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0.5830564784053156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0.58443708609271527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1723</v>
      </c>
      <c r="F347" t="s">
        <v>1722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0.58250825082508251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1722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0</v>
      </c>
      <c r="L348">
        <f t="shared" si="52"/>
        <v>0</v>
      </c>
      <c r="N348">
        <f ca="1">(SUM(H$2:I348)+SUM(K$2:L348)+SUM(S$2:V348))/(2*(A348-SUM(W$2:W348)))</f>
        <v>0.58250825082508251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0.58388157894736847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0.58524590163934431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1723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0.58333333333333337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0.58469055374592838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0.58603896103896103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0.58414239482200647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1722</v>
      </c>
      <c r="F355" t="s">
        <v>1723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0.5854838709677419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0.58681672025723475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1723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0.58493589743589747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0.58626198083067094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0.58439490445859876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1723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0.58253968253968258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0.58386075949367089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0.58517350157728709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0.58647798742138368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0.58463949843260188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0.58281249999999996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0.58281249999999996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1723</v>
      </c>
      <c r="F367" t="s">
        <v>1722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0.5809968847352025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0.58229813664596275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0.58049535603715174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0.57870370370370372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0.57999999999999996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1723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0.57822085889570551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1723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0.57645259938837923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1722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0.57621951219512191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1723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0.57446808510638303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1722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0.57424242424242422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0.57250755287009059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0.57250755287009059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0.57078313253012047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0.57207207207207211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0.57207207207207211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0.57035928143712578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1722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0.57014925373134329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0.56845238095238093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0.56845238095238093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0.56973293768545996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0.56973293768545996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0.56973293768545996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0.57100591715976334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0.57079646017699115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0.57079646017699115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0.57079646017699115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1722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0.57205882352941173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0.57331378299120239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0.57163742690058483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0.57288629737609331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1773</v>
      </c>
      <c r="F397" t="s">
        <v>1773</v>
      </c>
      <c r="H397">
        <f t="shared" si="58"/>
        <v>0</v>
      </c>
      <c r="I397">
        <f t="shared" si="59"/>
        <v>0.5</v>
      </c>
      <c r="K397">
        <f t="shared" si="60"/>
        <v>0</v>
      </c>
      <c r="L397">
        <f t="shared" si="61"/>
        <v>0.5</v>
      </c>
      <c r="N397">
        <f ca="1">(SUM(H$2:I397)+SUM(K$2:L397)+SUM(S$2:V397))/(2*(A397-SUM(W$2:W397)))</f>
        <v>0.57267441860465118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1723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0.57101449275362315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0.57101449275362315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1722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0.57080924855491333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0.5720461095100865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0.57327586206896552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0.57449856733524352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0.57571428571428573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1723</v>
      </c>
      <c r="F405" t="s">
        <v>1722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0.57407407407407407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0.57244318181818177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0.57365439093484416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0.57203389830508478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0.57323943661971832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1723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0.5716292134831461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0.5716292134831461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0.57282913165266103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0.57122905027932958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0.56963788300835649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0.56963788300835649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0.56963788300835649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0.5708333333333333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0.5708333333333333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0.5708333333333333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0.57202216066481992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0.57320441988950277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1723</v>
      </c>
      <c r="F422" t="s">
        <v>1722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0.57162534435261703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0.57280219780219777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0.57397260273972606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0.57397260273972606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1723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0.57240437158469948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1723</v>
      </c>
      <c r="H427">
        <f t="shared" si="58"/>
        <v>0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0.57220708446866486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1723</v>
      </c>
      <c r="F428" t="s">
        <v>1723</v>
      </c>
      <c r="H428">
        <f t="shared" si="58"/>
        <v>0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0.57220708446866486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0.57220708446866486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0.57220708446866486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0.57220708446866486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0.57336956521739135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0.57452574525745259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0.57567567567567568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0.5768194070080862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0.57795698924731187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0.57795698924731187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0.579088471849866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0.579088471849866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1722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0.5802139037433155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0.58133333333333337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0.58244680851063835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0.58355437665782495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0.58355437665782495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1723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0.58201058201058198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1723</v>
      </c>
      <c r="F446" t="s">
        <v>1723</v>
      </c>
      <c r="H446">
        <f t="shared" si="58"/>
        <v>0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0.58179419525065967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0.58026315789473681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0.5813648293963255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0.58115183246073299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0.5822454308093995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0.5822454308093995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0.5822454308093995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0.5822454308093995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0.58333333333333337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0.58333333333333337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0.58333333333333337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0.58333333333333337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0.58441558441558439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0.58549222797927458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0.58397932816537468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1773</v>
      </c>
      <c r="F461" t="s">
        <v>1722</v>
      </c>
      <c r="H461">
        <f t="shared" si="67"/>
        <v>0</v>
      </c>
      <c r="I461">
        <f t="shared" si="68"/>
        <v>0.5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0.58311855670103097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1723</v>
      </c>
      <c r="F462" t="s">
        <v>1722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0.58161953727506421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0.58269230769230773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1722</v>
      </c>
      <c r="F464" t="s">
        <v>1773</v>
      </c>
      <c r="H464">
        <f t="shared" si="67"/>
        <v>1</v>
      </c>
      <c r="I464">
        <f t="shared" si="68"/>
        <v>0</v>
      </c>
      <c r="K464">
        <f t="shared" si="69"/>
        <v>0</v>
      </c>
      <c r="L464">
        <f t="shared" si="70"/>
        <v>0.5</v>
      </c>
      <c r="N464">
        <f ca="1">(SUM(H$2:I464)+SUM(K$2:L464)+SUM(S$2:V464))/(2*(A464-SUM(W$2:W464)))</f>
        <v>0.58312020460358061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0.58418367346938771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1723</v>
      </c>
      <c r="F466" t="s">
        <v>1723</v>
      </c>
      <c r="H466">
        <f t="shared" si="67"/>
        <v>0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0.58396946564885499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0.58396946564885499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1722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0.5850253807106599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0.58607594936708862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0.58459595959595956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0.58564231738035266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0.58417085427135673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0.58521303258145363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0.58625000000000005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0.58478802992518708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1722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0.58457711442786064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0.5831265508684863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0.58415841584158412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0.58415841584158412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0.58518518518518514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0.58620689655172409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0.58722358722358725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1723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0.58578431372549022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0.58679706601466997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0.58679706601466997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0.58679706601466997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0.58780487804878045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1722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0.58880778588807781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1722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0.58859223300970875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0.58958837772397099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0.59057971014492749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0.59057971014492749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0.59156626506024101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0.59156626506024101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0.59156626506024101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0.59254807692307687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0.59112709832134291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0.59210526315789469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0.59307875894988071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0.59404761904761905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0.59404761904761905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1723</v>
      </c>
      <c r="H502">
        <f t="shared" si="67"/>
        <v>0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0.59382422802850354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0.59478672985781988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0.59478672985781988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1722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0.59456264775413714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1723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0.59316037735849059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0.59176470588235297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0.59176470588235297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0.59176470588235297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0.59176470588235297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0.59037558685446012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0.58899297423887587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0.58899297423887587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0.58899297423887587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0.58899297423887587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0.58995327102803741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0.59090909090909094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0.5918604651162791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0.5918604651162791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0.59280742459396751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1723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0.59143518518518523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0.59237875288683606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1723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0.59101382488479259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0.59101382488479259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0.59080459770114946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0.58944954128440363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1723</v>
      </c>
      <c r="F527" t="s">
        <v>1722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0.58810068649885583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0.58904109589041098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0.58769931662870156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0.58863636363636362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0.58863636363636362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0.58956916099773238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0.5904977375565611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0.5914221218961625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0.59234234234234229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0.59101123595505622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0.59101123595505622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0.59192825112107628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0.59192825112107628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0.59284116331096193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0.59375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0.59375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1723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0.59242761692650336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1722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0.59222222222222221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0.59090909090909094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0.59090909090909094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0.5918141592920354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0.5927152317880795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0.59140969162995594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1722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0.59120879120879122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0.59210526315789469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0.5929978118161926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0.59170305676855894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1722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0.59150326797385622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1722</v>
      </c>
      <c r="F555" t="s">
        <v>1773</v>
      </c>
      <c r="H555">
        <f t="shared" si="76"/>
        <v>1</v>
      </c>
      <c r="I555">
        <f t="shared" si="77"/>
        <v>0</v>
      </c>
      <c r="K555">
        <f t="shared" si="78"/>
        <v>0</v>
      </c>
      <c r="L555">
        <f t="shared" si="79"/>
        <v>0.5</v>
      </c>
      <c r="N555">
        <f ca="1">(SUM(H$2:I555)+SUM(K$2:L555)+SUM(S$2:V555))/(2*(A555-SUM(W$2:W555)))</f>
        <v>0.59184782608695652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0.59164859002169201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0.59253246753246758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0.5934125269978402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0.59428879310344829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0.59301075268817205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0.59301075268817205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0.59173819742489275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0.59173819742489275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0.59047109207708781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1723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0.58920940170940173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0.59008528784648184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0.59095744680851059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0.59095744680851059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0.59095744680851059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0.59182590233545651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0.59269067796610164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0.59269067796610164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0.59269067796610164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0.59269067796610164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0.59269067796610164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1722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0.59143763213530653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0.59229957805907174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0.59229957805907174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0.59315789473684211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1723</v>
      </c>
      <c r="F580" t="s">
        <v>1723</v>
      </c>
      <c r="H580">
        <f t="shared" si="85"/>
        <v>0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0.59296218487394958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0.59296218487394958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0.59296218487394958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0.59381551362683438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1723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0.59361924686192469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0.5944676409185804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0.5942708333333333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0.5942708333333333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0.593035343035343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0.59387966804979253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0.59387966804979253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0.59472049689440998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1722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0.59349173553719003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0.59349173553719003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0.59432989690721649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0.59432989690721649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0.59310699588477367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0.59310699588477367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0.59310699588477367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0.59310699588477367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1723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0.59291581108829572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0.59375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0.59375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0.59375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1723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0.59253578732106338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0.59336734693877546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0.59419551934826886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0.59502032520325199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0.59502032520325199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0.59584178498985796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0.59584178498985796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0.59665991902834004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0.59747474747474749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0.59828629032258063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1723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0.59808853118712269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0.59889558232931728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0.59889558232931728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0.59889558232931728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0.59969939879759515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1722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0.59950000000000003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0.60029940119760483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0.6010956175298805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0.6010956175298805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0.6010956175298805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0.6010956175298805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0.6010956175298805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0.60188866799204777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0.60188866799204777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0.60069444444444442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0.60069444444444442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0.60069444444444442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0.60069444444444442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0.60069444444444442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0.60148514851485146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0.60227272727272729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0.60227272727272729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0.60305719921104539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0.60187007874015752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1722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0.60166994106090377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0.60245098039215683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0.60127201565557731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0.60205078125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0.60205078125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0.60205078125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0.60205078125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0.6028265107212476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0.60165369649805445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0.60242718446601939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0.60242718446601939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0.60319767441860461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0.60319767441860461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0.60396518375241781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0.60396518375241781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0.60396518375241781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1723</v>
      </c>
      <c r="F654" t="s">
        <v>1722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0.60279922779922779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0.6035645472061657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0.60432692307692304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0.60432692307692304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0.6050863723608445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1723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0.60392720306513414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0.60372848948374758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0.6044847328244275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0.60523809523809524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0.60523809523809524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0.60598859315589348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0.60598859315589348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1723</v>
      </c>
      <c r="H666">
        <f t="shared" si="94"/>
        <v>0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0.60578747628083496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0.60464015151515149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0.60349716446124768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0.60349716446124768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1722</v>
      </c>
      <c r="F670" t="s">
        <v>1773</v>
      </c>
      <c r="H670">
        <f t="shared" si="94"/>
        <v>1</v>
      </c>
      <c r="I670">
        <f t="shared" si="95"/>
        <v>0</v>
      </c>
      <c r="K670">
        <f t="shared" si="96"/>
        <v>0</v>
      </c>
      <c r="L670">
        <f t="shared" si="97"/>
        <v>0.5</v>
      </c>
      <c r="N670">
        <f ca="1">(SUM(H$2:I670)+SUM(K$2:L670)+SUM(S$2:V670))/(2*(A670-SUM(W$2:W670)))</f>
        <v>0.60377358490566035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0.60451977401129942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0.60451977401129942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0.60451977401129942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0.60451977401129942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0.60451977401129942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0.60526315789473684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0.60600375234521575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0.60486891385767794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0.60560747663551406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0.60634328358208955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0.6070763500931099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0.6070763500931099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0.6070763500931099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0.60594795539033453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0.60667903525046385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0.60667903525046385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1723</v>
      </c>
      <c r="H687">
        <f t="shared" si="94"/>
        <v>0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0.60648148148148151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0.60720887245841038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0.60793357933579339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0.60793357933579339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0.60793357933579339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0.60793357933579339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0.60865561694290971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0.609375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0.60917431192660554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0.60917431192660554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0.60897435897435892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0.60968921389396713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0.61040145985401462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0.60928961748633881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0.60928961748633881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0.60928961748633881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0.60909090909090913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0.60909090909090913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0.6098003629764065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0.61050724637681164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0.61121157323688968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0.61010830324909748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0.60900900900900901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0.60900900900900901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1723</v>
      </c>
      <c r="H711">
        <f t="shared" si="103"/>
        <v>0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0.60881294964028776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0.60951526032315984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0.61021505376344087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0.61091234347048295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0.6116071428571429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0.61229946524064172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0.61229946524064172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0.61298932384341642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0.61298932384341642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0.61190053285968027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0.61081560283687941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0.61061946902654862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1722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0.61042402826855124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0.61111111111111116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0.61003521126760563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0.60896309314586994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0.60964912280701755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0.60945709281961469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0.60945709281961469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0.6101398601398601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0.61082024432809778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0.61149825783972123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0.61217391304347823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0.61284722222222221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0.61284722222222221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0.61351819757365689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1723</v>
      </c>
      <c r="H737">
        <f t="shared" si="103"/>
        <v>0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0.61332179930795849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0.61226252158894645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0.61226252158894645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0.61293103448275865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1773</v>
      </c>
      <c r="F741" t="s">
        <v>1722</v>
      </c>
      <c r="H741">
        <f t="shared" si="103"/>
        <v>0</v>
      </c>
      <c r="I741">
        <f t="shared" si="104"/>
        <v>0.5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0.6123063683304647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0.6123063683304647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0.61297250859106533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0.61277873070325906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0.61172945205479456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0.61068376068376073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0.61134812286689422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0.61201022146507666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0.61201022146507666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0.61267006802721091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0.61332767402376909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0.61398305084745763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0.61463620981387479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0.61444256756756754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0.61509274873524455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0.6157407407407407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0.61554621848739499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0.61451342281879195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1723</v>
      </c>
      <c r="H759">
        <f t="shared" si="103"/>
        <v>0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0.61432160804020097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0.61432160804020097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1723</v>
      </c>
      <c r="F761" t="s">
        <v>1722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0.61329431438127091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0.61393989983305508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0.61291666666666667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0.61189683860232946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1773</v>
      </c>
      <c r="H765">
        <f t="shared" si="103"/>
        <v>1</v>
      </c>
      <c r="I765">
        <f t="shared" si="104"/>
        <v>0</v>
      </c>
      <c r="K765">
        <f t="shared" si="105"/>
        <v>0</v>
      </c>
      <c r="L765">
        <f t="shared" si="106"/>
        <v>0.5</v>
      </c>
      <c r="N765">
        <f ca="1">(SUM(H$2:I765)+SUM(K$2:L765)+SUM(S$2:V765))/(2*(A765-SUM(W$2:W765)))</f>
        <v>0.61212624584717612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0</v>
      </c>
      <c r="I766">
        <f t="shared" si="104"/>
        <v>0</v>
      </c>
      <c r="K766">
        <f t="shared" si="105"/>
        <v>0</v>
      </c>
      <c r="L766">
        <f t="shared" si="106"/>
        <v>0</v>
      </c>
      <c r="N766">
        <f ca="1">(SUM(H$2:I766)+SUM(K$2:L766)+SUM(S$2:V766))/(2*(A766-SUM(W$2:W766)))</f>
        <v>0.61212624584717612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0.61111111111111116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0.61009933774834435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0.61074380165289255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0.61138613861386137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0.61202635914332781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1723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0.61101973684210531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0.61165845648604267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0.61065573770491799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0.61129296235679209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0.61129296235679209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0.61192810457516345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0.61256117455138659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0.6131921824104235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1722</v>
      </c>
      <c r="F780" t="s">
        <v>1773</v>
      </c>
      <c r="H780">
        <f t="shared" si="112"/>
        <v>1</v>
      </c>
      <c r="I780">
        <f t="shared" si="113"/>
        <v>0</v>
      </c>
      <c r="K780">
        <f t="shared" si="114"/>
        <v>0</v>
      </c>
      <c r="L780">
        <f t="shared" si="115"/>
        <v>0.5</v>
      </c>
      <c r="N780">
        <f ca="1">(SUM(H$2:I780)+SUM(K$2:L780)+SUM(S$2:V780))/(2*(A780-SUM(W$2:W780)))</f>
        <v>0.61341463414634145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0.61341463414634145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0.61404220779220775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0.61466774716369532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0.61466774716369532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0.61529126213592233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0.61591276252019389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1723</v>
      </c>
      <c r="H787">
        <f t="shared" si="112"/>
        <v>0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0.6157258064516129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1723</v>
      </c>
      <c r="H788">
        <f t="shared" si="112"/>
        <v>0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0.61553945249597419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0.61454983922829587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0.6151685393258427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0.61578525641025639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1722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0.61639999999999995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0.61639999999999995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0.61701277955271561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0.61602870813397126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0.61664012738853502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1722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0.6156597774244833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0.6162698412698413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1773</v>
      </c>
      <c r="F799" t="s">
        <v>1773</v>
      </c>
      <c r="H799">
        <f t="shared" si="112"/>
        <v>0</v>
      </c>
      <c r="I799">
        <f t="shared" si="113"/>
        <v>0.5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0.6160855784469097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0.61511075949367089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0.61571879936808849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0.61474763406940058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0.61535433070866141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0.61595911949685533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0.61499215070643642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0.61559561128526641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0.61619718309859151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0.61679687500000002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0.61583463338533539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0.61643302180685355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0.61547433903576987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0.61547433903576987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1723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0.61451863354037262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1723</v>
      </c>
      <c r="H814">
        <f t="shared" si="112"/>
        <v>0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0.61434108527131781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0.61493808049535603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0.61553323029366303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0.61553323029366303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0.61553323029366303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0.61612654320987659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0.61517719568567031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0.61576923076923074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0.61635944700460832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0.61694785276073616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0.61694785276073616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1723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0.61600306278713635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0.61600306278713635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0</v>
      </c>
      <c r="L827">
        <f t="shared" si="115"/>
        <v>0</v>
      </c>
      <c r="N827">
        <f ca="1">(SUM(H$2:I827)+SUM(K$2:L827)+SUM(S$2:V827))/(2*(A827-SUM(W$2:W827)))</f>
        <v>0.61582568807339455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0.61582568807339455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1723</v>
      </c>
      <c r="F829" t="s">
        <v>1722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0.61488549618320609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0.61488549618320609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0.61394817073170727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0.61301369863013699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0.61360182370820671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0.61342943854324739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0.61401515151515151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0.61459909228441756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0.61518126888217528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0.61425339366515841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0.61425339366515841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0.61483433734939763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0.61541353383458641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1722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0.61599099099099097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0.61581709145427288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0.61639221556886226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0.61547085201793716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0.616044776119403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0.61661698956780919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1723</v>
      </c>
      <c r="F848" t="s">
        <v>1722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0.61569940476190477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0.61627043090638933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0.61535608308605338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0.61592592592592588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0.61592592592592588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0.61649408284023666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0.61706056129985232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1773</v>
      </c>
      <c r="F855" t="s">
        <v>1773</v>
      </c>
      <c r="H855">
        <f t="shared" si="121"/>
        <v>0</v>
      </c>
      <c r="I855">
        <f t="shared" si="122"/>
        <v>0.5</v>
      </c>
      <c r="K855">
        <f t="shared" si="123"/>
        <v>0</v>
      </c>
      <c r="L855">
        <f t="shared" si="124"/>
        <v>0.5</v>
      </c>
      <c r="N855">
        <f ca="1">(SUM(H$2:I855)+SUM(K$2:L855)+SUM(S$2:V855))/(2*(A855-SUM(W$2:W855)))</f>
        <v>0.61688790560471973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1722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0.615979381443299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1723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0.61507352941176474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0.61563876651982374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0.61620234604105573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0.61676427525622257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0.61732456140350878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0.61788321167883209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0.6184402332361516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0.61899563318777295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0.61809593023255816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0.61719883889695215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1773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0.5</v>
      </c>
      <c r="N867">
        <f ca="1">(SUM(H$2:I867)+SUM(K$2:L867)+SUM(S$2:V867))/(2*(A867-SUM(W$2:W867)))</f>
        <v>0.6166666666666667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0.61722141823444288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1723</v>
      </c>
      <c r="F869" t="s">
        <v>1722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0.61632947976878616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1773</v>
      </c>
      <c r="H870">
        <f t="shared" si="121"/>
        <v>1</v>
      </c>
      <c r="I870">
        <f t="shared" si="122"/>
        <v>0</v>
      </c>
      <c r="K870">
        <f t="shared" si="123"/>
        <v>0</v>
      </c>
      <c r="L870">
        <f t="shared" si="124"/>
        <v>0.5</v>
      </c>
      <c r="N870">
        <f ca="1">(SUM(H$2:I870)+SUM(K$2:L870)+SUM(S$2:V870))/(2*(A870-SUM(W$2:W870)))</f>
        <v>0.61652236652236647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0.61707492795389052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0.61618705035971222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0.61673850574712641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0.61673850574712641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0.61728837876614062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0.61783667621776506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0.6183834048640916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0.61821428571428572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1773</v>
      </c>
      <c r="F879" t="s">
        <v>1723</v>
      </c>
      <c r="H879">
        <f t="shared" si="121"/>
        <v>0</v>
      </c>
      <c r="I879">
        <f t="shared" si="122"/>
        <v>0.5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0.61840228245363771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0.61894586894586889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0.61806543385490753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1723</v>
      </c>
      <c r="H882">
        <f t="shared" si="121"/>
        <v>0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0.61789772727272729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0.61789772727272729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0.61843971631205674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0.61898016997167138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0.61951909476661948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0.61951909476661948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0.61951909476661948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0.61864406779661019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0.61777150916784207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0.61830985915492953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0.61884669479606191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0.6193820224719101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0.6193820224719101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0.6193820224719101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0.61851332398316972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0.61851332398316972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0.61904761904761907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0.61958041958041954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0.62011173184357538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0.62064156206415622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0.62116991643454034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1773</v>
      </c>
      <c r="F903" t="s">
        <v>1773</v>
      </c>
      <c r="H903">
        <f t="shared" si="130"/>
        <v>0</v>
      </c>
      <c r="I903">
        <f t="shared" si="131"/>
        <v>0.5</v>
      </c>
      <c r="K903">
        <f t="shared" si="132"/>
        <v>0</v>
      </c>
      <c r="L903">
        <f t="shared" si="133"/>
        <v>0.5</v>
      </c>
      <c r="N903">
        <f ca="1">(SUM(H$2:I903)+SUM(K$2:L903)+SUM(S$2:V903))/(2*(A903-SUM(W$2:W903)))</f>
        <v>0.62100139082058414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0.62152777777777779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0.62205270457697637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0.62119113573407203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0.62171507607192256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0.62223756906077343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0.62275862068965515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0.6232782369146006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0.62379642365887211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0.62431318681318682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0.62482853223593959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0.62534246575342467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0.62585499316005477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0.62636612021857918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0.6268758526603001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0.62602179836512262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0.62653061224489792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0.62635869565217395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0.62686567164179108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0.62737127371273715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0.62787550744248988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0.62702702702702706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0.62753036437246967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1723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0.62803234501347704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0.62803234501347704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0.62853297442799461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0.62853297442799461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0.62903225806451613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0.62953020134228188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0.63002680965147451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0.63052208835341361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0.63101604278074863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0.63150867823765022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0.63200000000000001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0.63249001331557919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0.63297872340425532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0.63346613545816732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0.63395225464190985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0.63443708609271521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0.63492063492063489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0.63492063492063489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0.63408190224570671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0</v>
      </c>
      <c r="I945">
        <f t="shared" si="131"/>
        <v>0</v>
      </c>
      <c r="K945">
        <f t="shared" si="132"/>
        <v>0</v>
      </c>
      <c r="L945">
        <f t="shared" si="133"/>
        <v>0</v>
      </c>
      <c r="N945">
        <f ca="1">(SUM(H$2:I945)+SUM(K$2:L945)+SUM(S$2:V945))/(2*(A945-SUM(W$2:W945)))</f>
        <v>0.63324538258575203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0.63306982872200268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0.63355263157894737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0.63403416557161629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0.634514435695538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0.63499344692005244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0.63547120418848169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1722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0.63464052287581696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0.63511749347258484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0.63494132985658414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0.63541666666666663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0.63589076723016902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0.63636363636363635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0.63553826199740593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0.63601036269430056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0.63518758085381632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0.63565891472868219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0.6361290322580645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0.63659793814432986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0.63706563706563701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0.63753213367609252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0.63735558408215665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0.63782051282051277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0.63828425096030728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0.63874680306905374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0.63793103448275867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0.6383928571428571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0.63757961783439487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0.63757961783439487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0</v>
      </c>
      <c r="I974">
        <f t="shared" si="140"/>
        <v>0</v>
      </c>
      <c r="K974">
        <f t="shared" si="141"/>
        <v>0</v>
      </c>
      <c r="L974">
        <f t="shared" si="142"/>
        <v>0</v>
      </c>
      <c r="N974">
        <f ca="1">(SUM(H$2:I974)+SUM(K$2:L974)+SUM(S$2:V974))/(2*(A974-SUM(W$2:W974)))</f>
        <v>0.63676844783715014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0.63722998729351965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0.63769035532994922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0.63814955640050697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0.63734177215189869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0.63780025284450059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0.6369949494949495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1722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0.63619167717528369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0.63664987405541562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0.63710691823899368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0.6363065326633166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0.63550815558343787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0.63596491228070173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0.6364205256570713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0.63687499999999997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0.63732833957553059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0.63778054862842892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0.63778054862842892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0.63823163138231631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0.63868159203980102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0.63913043478260867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0.63833746898263022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0.6387856257744734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1722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0.63799504950495045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0.63844252163164406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0.63888888888888884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0.63810110974106038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0.63854679802955661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0.63899138991389914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0.63943488943488946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0.63865030674846623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0.63865030674846623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0.63909313725490191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0.63909313725490191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0.63831089351285186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0.63875305623471879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1773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0.5</v>
      </c>
      <c r="N1010">
        <f ca="1">(SUM(H$2:I1010)+SUM(K$2:L1010)+SUM(S$2:V1010))/(2*(A1010-SUM(W$2:W1010)))</f>
        <v>0.63827838827838823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1723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0.63749999999999996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0.63794153471376369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0.63838199513381999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0.63838199513381999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0.63760631834750914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0.63683252427184467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0.63727272727272732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0.63650121065375298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1722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0.6363361547762999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0.63556763285024154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0.63540410132689984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0.63584337349397591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0.63628158844765348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0.63671875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0.63715486194477788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0.63758992805755399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0.63802395209580842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0.63845693779904311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0.63888888888888884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1723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0.63812649164677804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0.63736591179976165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0.63720238095238091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0.63644470868014269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0.63687648456057011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0.63730723606168449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1722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0.63714454976303314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0.63639053254437872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0.63622931442080377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0.63665879574970485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0.63708726415094341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0.63708726415094341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0.63708726415094341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0.6363368669022379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0.6367647058823529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0.6367647058823529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0.63719153936545236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0.63719153936545236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0.63761737089201875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0.63804220398593203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0.63729508196721307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0.63771929824561402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0.63697429906542058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0.63739789964994165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0.6366550116550117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0.63707799767171125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0.63749999999999996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0.63792102206736356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0.63834106728538287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0.63818076477404406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0.63859953703703709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0.63901734104046248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0.63943418013856812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0.63943418013856812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0.63869665513264129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0.63869665513264129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0.63911290322580649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0.63952819332566169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0.63994252873563218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0.63920780711825487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0.63920780711825487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0.63962155963302747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0.64003436426116833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1723</v>
      </c>
      <c r="F1073" t="s">
        <v>1722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0.63930205949656749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0.63971428571428568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0.63898401826484019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0.63939566704675033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0.63939566704675033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1723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0.63923690205011385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0.63964732650739475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0.64005681818181814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0.64046538024971622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1773</v>
      </c>
      <c r="F1082" t="s">
        <v>1723</v>
      </c>
      <c r="H1082">
        <f t="shared" si="149"/>
        <v>0</v>
      </c>
      <c r="I1082">
        <f t="shared" si="150"/>
        <v>0.5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0.64058956916099774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0.64099660249150625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0.64140271493212675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0.64180790960451972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0.64221218961625282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0.64261555806087933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0.64301801801801806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0.64341957255343085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0.64382022471910116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0.64421997755331084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1723</v>
      </c>
      <c r="F1092" t="s">
        <v>1773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0.5</v>
      </c>
      <c r="N1092">
        <f ca="1">(SUM(H$2:I1092)+SUM(K$2:L1092)+SUM(S$2:V1092))/(2*(A1092-SUM(W$2:W1092)))</f>
        <v>0.64377802690582964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0.64417693169092949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0.64457494407158833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0.64497206703910615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0.6453683035714286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0.64576365663322188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0.64615812917594651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0.64655172413793105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0.64694444444444443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1723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0.64622641509433965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0.64661862527716185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0.64700996677740863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0.64740044247787609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0.64779005524861877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0.64817880794701987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0.64856670341786105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0.64785242290748901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0.64768976897689767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0.64697802197802201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0.64736553238199779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0.64775219298245612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0.6470427163198248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0.6470427163198248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0.6474288840262582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0.6478142076502732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0.6481986899563319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0.64858233369683749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0.64896514161220042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0.64934711643090315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0.64934711643090315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0.64972826086956526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0.64972826086956526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0.64902280130293155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0.64831887201735361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1722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0.6476164680390033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0.64799783549783552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0.64837837837837842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0.64767818574514036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0.6469795037756203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0.64735991379310343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0.64666307857911731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0.64704301075268822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0.64742212674543498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0.64780042918454939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1723</v>
      </c>
      <c r="H1136">
        <f t="shared" si="158"/>
        <v>0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0.64764201500535901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0.64694860813704502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0.64625668449197859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0.64663461538461542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1773</v>
      </c>
      <c r="F1140" t="s">
        <v>1773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0.64647812166488794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0.64685501066098083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0.64723109691160807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0.64654255319148934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0.64691817215727954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0.64729299363057324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0.64729299363057324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0.64766702014846234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0.64698093220338981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0.64735449735449735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0.64719873150105711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0.64757127771911294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0.64688818565400841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0.64726027397260277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0.64763157894736845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0.64800210304942163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0.64837184873949583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0.64874081846799581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0.64910901467505244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0.6494764397905759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0.64984309623430958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0.65020898641588298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0.65005219206680587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1773</v>
      </c>
      <c r="F1163" t="s">
        <v>1773</v>
      </c>
      <c r="H1163">
        <f t="shared" si="167"/>
        <v>0</v>
      </c>
      <c r="I1163">
        <f t="shared" si="168"/>
        <v>0.5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0.64989572471324297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0.64921874999999996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0.64958376690946928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0.64994802494802495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0.64927310488058154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0.64963692946058094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0.64896373056994816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0.64932712215320909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0.64865563598759046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0.64901859504132231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0.64834881320949433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0.64819587628865982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0.64855818743563332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0.64789094650205759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0.64825282631038028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0.64861396303901442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1723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0.647948717948718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0.64830942622950816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0.64764585465711366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0.64800613496932513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0.64836567926455568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0.64872448979591835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0.64857288481141695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0.64791242362525459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0.64827060020345884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0.64862804878048785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0.64847715736040612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0.64883367139959436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0.64868287740628161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0.64903846153846156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1773</v>
      </c>
      <c r="F1193" t="s">
        <v>1773</v>
      </c>
      <c r="H1193">
        <f t="shared" si="167"/>
        <v>0</v>
      </c>
      <c r="I1193">
        <f t="shared" si="168"/>
        <v>0.5</v>
      </c>
      <c r="K1193">
        <f t="shared" si="169"/>
        <v>0</v>
      </c>
      <c r="L1193">
        <f t="shared" si="170"/>
        <v>0.5</v>
      </c>
      <c r="N1193">
        <f ca="1">(SUM(H$2:I1193)+SUM(K$2:L1193)+SUM(S$2:V1193))/(2*(A1193-SUM(W$2:W1193)))</f>
        <v>0.64888776541961579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0.64924242424242429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0.64959636730575177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0.64994959677419351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0.65030211480362543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0.65065392354124751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0.65100502512562819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0.65135542168674698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0.65170511534603814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0.65205410821643284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0.65240240240240244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0.65275000000000005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0.65309690309690305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0.65294411177644707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0.6532901296111665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0.65363545816733071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0.65398009950248759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0.65382703777335982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0.65417080436941411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0.65451388888888884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0.65386521308225964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0</v>
      </c>
      <c r="L1214">
        <f t="shared" si="170"/>
        <v>0</v>
      </c>
      <c r="N1214">
        <f ca="1">(SUM(H$2:I1214)+SUM(K$2:L1214)+SUM(S$2:V1214))/(2*(A1214-SUM(W$2:W1214)))</f>
        <v>0.65371287128712874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0.65405539070227503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0.65340909090909094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0.65375123395853896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0.65409270216962523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0.6544334975369458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0.6547736220472441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0.65511307767944937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0.65545186640471509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0.65578999018645734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0.65612745098039216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0.65646425073457393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0.65680039138943247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0.65713587487781033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0.657470703125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0.65780487804878052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0.65716374269005851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0</v>
      </c>
      <c r="I1231">
        <f t="shared" si="177"/>
        <v>0</v>
      </c>
      <c r="K1231">
        <f t="shared" si="178"/>
        <v>0</v>
      </c>
      <c r="L1231">
        <f t="shared" si="179"/>
        <v>0</v>
      </c>
      <c r="N1231">
        <f ca="1">(SUM(H$2:I1231)+SUM(K$2:L1231)+SUM(S$2:V1231))/(2*(A1231-SUM(W$2:W1231)))</f>
        <v>0.65652385589094453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0.6563715953307393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0.65670553935860054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0.65606796116504851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0.65591658583899126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0.65625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0.65561471442400776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0.65594777562862672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1773</v>
      </c>
      <c r="H1239">
        <f t="shared" si="176"/>
        <v>1</v>
      </c>
      <c r="I1239">
        <f t="shared" si="177"/>
        <v>0</v>
      </c>
      <c r="K1239">
        <f t="shared" si="178"/>
        <v>0</v>
      </c>
      <c r="L1239">
        <f t="shared" si="179"/>
        <v>0.5</v>
      </c>
      <c r="N1239">
        <f ca="1">(SUM(H$2:I1239)+SUM(K$2:L1239)+SUM(S$2:V1239))/(2*(A1239-SUM(W$2:W1239)))</f>
        <v>0.65603864734299522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0.65637065637065639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0.656702025072324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0.65703275529865124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0.65640038498556308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0.65673076923076923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0.65706051873198845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0.6573896353166987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0.65771812080536918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0.65804597701149425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0.65837320574162683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0.65774378585086046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0.65711556829035334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0.65744274809160308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0.65681601525262157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0.65714285714285714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0.65746907706945767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1723</v>
      </c>
      <c r="H1256">
        <f t="shared" si="176"/>
        <v>0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0.65731939163498099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0.65764482431149096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0.65796963946869069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0.65781990521327016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0.65814393939393945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0.65846736045411547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0.6587901701323251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0.6581680830972616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0.65849056603773581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0.65881244109330817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0.6591337099811676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0.65945437441204136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0.65883458646616544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0.6591549295774648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0.65853658536585369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0.65885660731021556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0.65917602996254676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0.65949485500467731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0.65981308411214956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0.65966386554621848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0.65904850746268662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0.6593662628145387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0.65968342644320299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0.66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0.66031598513011147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0.66063138347260908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0.66001855287569577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0.65940685820203893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0.65972222222222221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0.66003700277520816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0.65988909426987064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0.66020313942751618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0.66051660516605171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0.65990783410138254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0.6593001841620626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0.65961361545538177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0.65992647058823528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1723</v>
      </c>
      <c r="H1293">
        <f t="shared" si="185"/>
        <v>0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0.65977961432506882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0.66009174311926611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0.66040329972502287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0.65979853479853479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0.66010978956999089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0.65950639853747717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0.65890410958904111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0.65830291970802923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0.65861440291704654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0.65892531876138438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1773</v>
      </c>
      <c r="F1303" t="s">
        <v>1722</v>
      </c>
      <c r="H1303">
        <f t="shared" si="185"/>
        <v>0</v>
      </c>
      <c r="I1303">
        <f t="shared" si="186"/>
        <v>0.5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0.65855323020928114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0.65840909090909094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0.65871934604904636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0.65902903811252267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0.65933816863100636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0.65964673913043481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1773</v>
      </c>
      <c r="H1309">
        <f t="shared" si="185"/>
        <v>1</v>
      </c>
      <c r="I1309">
        <f t="shared" si="186"/>
        <v>0</v>
      </c>
      <c r="K1309">
        <f t="shared" si="187"/>
        <v>0</v>
      </c>
      <c r="L1309">
        <f t="shared" si="188"/>
        <v>0.5</v>
      </c>
      <c r="N1309">
        <f ca="1">(SUM(H$2:I1309)+SUM(K$2:L1309)+SUM(S$2:V1309))/(2*(A1309-SUM(W$2:W1309)))</f>
        <v>0.6597285067873303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0.66003616636528029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1723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0.65943992773261062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0.65974729241877261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0.6596032461677187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0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0.65900900900900905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0.65931593159315927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1722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0.65962230215827333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0.65992812219227315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0.66023339317773788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1723</v>
      </c>
      <c r="H1319">
        <f t="shared" si="185"/>
        <v>0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0.6600896860986547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1773</v>
      </c>
      <c r="F1320" t="s">
        <v>1722</v>
      </c>
      <c r="H1320">
        <f t="shared" si="185"/>
        <v>0</v>
      </c>
      <c r="I1320">
        <f t="shared" si="186"/>
        <v>0.5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0.65972222222222221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0.66002685765443148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0.66033094812164583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0.65974084003574618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0.66004464285714282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0.66034790365744866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0.660650623885918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0.6600623330365093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0.65947508896797158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0.65888888888888886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0.65830373001776199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0.6577196095829636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0.65802304964539005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0.65744021257750218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0.65774336283185841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0.65716180371352784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0.65702296819787986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0.65732568402471314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0.65762786596119926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0.65704845814977975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0.65735035211267601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0.65677220756376431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0.65707381370826012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0.65737489025460927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0.65767543859649125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0.65797546012269936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0.65827495621716292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0.65857392825896766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0.6588723776223776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0.65829694323144106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0.65859511343804533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0.65802092414995639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0.65788327526132406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0.6581810269799826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0.65847826086956518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0.65877497827975673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0.65907118055555558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0.6584995663486557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0.65879549393414216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0.65909090909090906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0.65852076124567471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0</v>
      </c>
      <c r="I1361">
        <f t="shared" si="195"/>
        <v>0</v>
      </c>
      <c r="K1361">
        <f t="shared" si="196"/>
        <v>0</v>
      </c>
      <c r="L1361">
        <f t="shared" si="197"/>
        <v>0</v>
      </c>
      <c r="N1361">
        <f ca="1">(SUM(H$2:I1361)+SUM(K$2:L1361)+SUM(S$2:V1361))/(2*(A1361-SUM(W$2:W1361)))</f>
        <v>0.65795159896283495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0.65824697754749573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0.65811044003451247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0.65840517241379315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0.65826873385012918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0.65856282271944921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0.6588564058469476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0.65829037800687284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0.65858369098712444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0.65887650085763294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0.65916880891173946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0.65946061643835618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0</v>
      </c>
      <c r="L1373">
        <f t="shared" si="197"/>
        <v>0</v>
      </c>
      <c r="N1373">
        <f ca="1">(SUM(H$2:I1373)+SUM(K$2:L1373)+SUM(S$2:V1373))/(2*(A1373-SUM(W$2:W1373)))</f>
        <v>0.65932420872540631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1723</v>
      </c>
      <c r="H1374">
        <f t="shared" si="194"/>
        <v>0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0.65918803418803418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0.65862510674637065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0.65891638225255977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0.65920716112531974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0.65949744463373083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0.65978723404255324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0.66007653061224492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0.66036533559898047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0.66065365025466893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0.66009329940627648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0.66038135593220337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0.65982218458933106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0.66010998307952617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0.66039729501267963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0.6606841216216216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0.66097046413502114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1773</v>
      </c>
      <c r="F1390" t="s">
        <v>1722</v>
      </c>
      <c r="H1390">
        <f t="shared" si="194"/>
        <v>0</v>
      </c>
      <c r="I1390">
        <f t="shared" si="195"/>
        <v>0.5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0.66062394603709951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0.66006739679865212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0.66035353535353536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0.659798149705635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0.66008403361344536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0.66036943744752308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0.66065436241610742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0.66010058675607708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0.66038525963149075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0.6606694560669456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1929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0.66095317725752512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0.66123642439431918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0.66068447412353926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0.66096747289407842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0.66125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0.66153205661948378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0.66181364392678865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1723</v>
      </c>
      <c r="H1407">
        <f t="shared" si="194"/>
        <v>0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0.66167913549459689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0.66112956810631229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0.66141078838174272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0.6616915422885572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0.6619718309859155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1723</v>
      </c>
      <c r="H1412">
        <f t="shared" si="203"/>
        <v>0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0.66183774834437081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0.66129032258064513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0.66115702479338845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0.66143682906688683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0.66171617161716167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0.6611706512778236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0.66144975288303132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0.66090534979423865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0.66036184210526316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0.66064092029580934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0.66009852216748766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0.660377358490566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0.66065573770491803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0.6609336609336609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0.66039279869067102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0.66067048242027804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0.66053921568627449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0.66081632653061229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0.66109298531810767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0.66055419722901387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0.66083061889250816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0.66069975589910501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0.66097560975609759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0.66125101543460596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0.66152597402597402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0.66180048661800484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0.66126418152350086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0.66153846153846152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1723</v>
      </c>
      <c r="H1440">
        <f t="shared" si="203"/>
        <v>0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0.66140776699029125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0.66168148746968469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0.66195476575121159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0.66222760290556903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1723</v>
      </c>
      <c r="H1444">
        <f t="shared" si="203"/>
        <v>0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0.6620967741935484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0.66236905721192585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0.66183574879227058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0.66210780370072408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0.66237942122186499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0.66265060240963858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0.6629213483146067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0.66319165998396146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0.66306089743589747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0.66333066453162526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0.66359999999999997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0.66346922462030378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0.66373801916932906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0.66400638467677575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0.66347687400318978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0.66294820717131475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0.66242038216560506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0.66268894192521877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0.66295707472178056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0.66322478157267672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0.66349206349206347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0.66296590007930212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0.66244057052297944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0.66270783847980996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0.66297468354430378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0.66324110671936753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0.6635071090047393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0.66377269139700079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0.66403785488958988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0.6643026004728132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0.66417322834645665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0.66443745082612116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0</v>
      </c>
      <c r="I1476">
        <f t="shared" si="213"/>
        <v>0</v>
      </c>
      <c r="K1476">
        <f t="shared" si="214"/>
        <v>0</v>
      </c>
      <c r="L1476">
        <f t="shared" si="215"/>
        <v>0</v>
      </c>
      <c r="N1476">
        <f ca="1">(SUM(H$2:I1476)+SUM(K$2:L1476)+SUM(S$2:V1476))/(2*(A1476-SUM(W$2:W1476)))</f>
        <v>0.66391509433962259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0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0.66339355852317361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0.66365777080062793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0.663921568627451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0.66418495297805646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0.66444792482380577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0.66471048513302033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0.66497263487099301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0.66523437500000004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0.66471506635441058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0.66497659906396256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0.6652377240841777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0.66549844236760125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0.6657587548638132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0.66601866251944009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0.66627816627816627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0.66653726708074534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0.66679596586501166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0.66705426356589148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0.66731216111541436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0.66756965944272451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0.66782675947409131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0.66808346213292114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0.66756756756756752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0.66782407407407407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0.66808018504240552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0.66833590138674881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0.6685912240184757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0.66884615384615387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1773</v>
      </c>
      <c r="F1505" t="s">
        <v>1723</v>
      </c>
      <c r="H1505">
        <f t="shared" si="212"/>
        <v>0</v>
      </c>
      <c r="I1505">
        <f t="shared" si="213"/>
        <v>0.5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0.6689085318985396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0.66916282642089098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0.66941673062164231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0.66967024539877296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1773</v>
      </c>
      <c r="F1509" t="s">
        <v>1723</v>
      </c>
      <c r="H1509">
        <f t="shared" si="212"/>
        <v>0</v>
      </c>
      <c r="I1509">
        <f t="shared" si="213"/>
        <v>0.5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0.66973180076628358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0.66998468606431849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0.67023718439173685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0.67048929663608559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0.67074102368220012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0.67099236641221371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0.67124332570556822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0.6714939024390244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0.67174409748667174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0.67123287671232879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0.67148288973384029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1773</v>
      </c>
      <c r="F1520" t="s">
        <v>1773</v>
      </c>
      <c r="H1520">
        <f t="shared" si="212"/>
        <v>0</v>
      </c>
      <c r="I1520">
        <f t="shared" si="213"/>
        <v>0.5</v>
      </c>
      <c r="K1520">
        <f t="shared" si="214"/>
        <v>0</v>
      </c>
      <c r="L1520">
        <f t="shared" si="215"/>
        <v>0.5</v>
      </c>
      <c r="N1520">
        <f ca="1">(SUM(H$2:I1520)+SUM(K$2:L1520)+SUM(S$2:V1520))/(2*(A1520-SUM(W$2:W1520)))</f>
        <v>0.67135258358662619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1723</v>
      </c>
      <c r="H1521">
        <f t="shared" si="212"/>
        <v>0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0.67122247532270307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0.67147192716236725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0.67172100075815011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0.67121212121212126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0.67146101438304318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0.67170953101361575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0.67195767195767198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0.67220543806646527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0.67169811320754713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0.67194570135746612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0.67143933685003765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0.67168674698795183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0.67193378480060195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0.67218045112781954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0.67242674680691206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1723</v>
      </c>
      <c r="H1536">
        <f t="shared" si="212"/>
        <v>0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0.67229729729729726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0.67254313578394598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0.67278860569715138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0.67303370786516858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0.6732784431137725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0.67352281226626776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1773</v>
      </c>
      <c r="F1542" t="s">
        <v>1773</v>
      </c>
      <c r="H1542">
        <f t="shared" si="221"/>
        <v>0</v>
      </c>
      <c r="I1542">
        <f t="shared" si="222"/>
        <v>0.5</v>
      </c>
      <c r="K1542">
        <f t="shared" si="223"/>
        <v>0</v>
      </c>
      <c r="L1542">
        <f t="shared" si="224"/>
        <v>0.5</v>
      </c>
      <c r="N1542">
        <f ca="1">(SUM(H$2:I1542)+SUM(K$2:L1542)+SUM(S$2:V1542))/(2*(A1542-SUM(W$2:W1542)))</f>
        <v>0.67339312406576979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0.67363704256908141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0.67388059701492542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0.67412378821774799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0.67436661698956779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0.6746090841399851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0.67485119047619047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0.675092936802974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0.67459138187221401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0.67483296213808464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0.67433234421364985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1773</v>
      </c>
      <c r="H1553">
        <f t="shared" si="221"/>
        <v>1</v>
      </c>
      <c r="I1553">
        <f t="shared" si="222"/>
        <v>0</v>
      </c>
      <c r="K1553">
        <f t="shared" si="223"/>
        <v>0</v>
      </c>
      <c r="L1553">
        <f t="shared" si="224"/>
        <v>0.5</v>
      </c>
      <c r="N1553">
        <f ca="1">(SUM(H$2:I1553)+SUM(K$2:L1553)+SUM(S$2:V1553))/(2*(A1553-SUM(W$2:W1553)))</f>
        <v>0.67438843587842845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0.67462962962962958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0.67487046632124348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0.67511094674556216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0.67535107169253505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0.67485228951255538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0.67509225092250924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0.67533185840707965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0.674834193072955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0.67507363770250373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0.67531272994849156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0.67555147058823528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0.67578986039676703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0.67602790014684289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0.67626559060895086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0.67650293255131966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0.67673992673992678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0.67697657393850663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0.67721287490855886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0.67744883040935677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0.67768444119795468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0.6779197080291971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0.67815463165572576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0.67838921282798836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1723</v>
      </c>
      <c r="H1577">
        <f t="shared" si="221"/>
        <v>0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0.67825928623452292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0.67849344978165937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0.67872727272727273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0.67896075581395354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0.67846768336964414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0.67870101596516685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0.67893401015228427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0.6791666666666667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0.67903692976104268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0.67926917510853835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1773</v>
      </c>
      <c r="F1587" t="s">
        <v>1722</v>
      </c>
      <c r="H1587">
        <f t="shared" si="221"/>
        <v>0</v>
      </c>
      <c r="I1587">
        <f t="shared" si="222"/>
        <v>0.5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0.67895878524945774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0.67846820809248554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0.67870036101083031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0.6785714285714286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0.67808219178082196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0.6779538904899135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0.67782577393808496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0.67769784172661873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0.67792954708842557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0.67780172413793105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0.67803302225412776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0.67826398852223813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0.67849462365591395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0.67872492836676213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0.67895490336435216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0.67918454935622319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0.67941386704789131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0.6796428571428571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1723</v>
      </c>
      <c r="H1605">
        <f t="shared" si="230"/>
        <v>0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0.67951463240542465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0.67974322396576314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0.67997148966500354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0.68019943019943019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0.68042704626334516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0.68065433854907542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0.68088130774697941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0.68110795454545459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0.68133427963094395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0.6815602836879433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0.68178596739900776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0.68201133144475923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0.68223637650389246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0.68246110325318243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0.6819787985865724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0.68220338983050843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0.68242766407904021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0.68229901269393511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0.68252290345313604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0.68274647887323947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0.68296973961998597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0.68319268635724328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0.68341531974701331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0.6836376404494382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0.68315789473684208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0.68267882187938289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0.68290119131044147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0.6831232492997199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0.68334499650104974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0.68356643356643354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0.68378756114605166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0.68400837988826813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0.68422889043963708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1773</v>
      </c>
      <c r="F1638" t="s">
        <v>1723</v>
      </c>
      <c r="H1638">
        <f t="shared" si="230"/>
        <v>0</v>
      </c>
      <c r="I1638">
        <f t="shared" si="231"/>
        <v>0.5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0.68427475592747555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0.68449477351916377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0.68471448467966578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0.68493389004871263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0.68515299026425591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1773</v>
      </c>
      <c r="H1643">
        <f t="shared" si="230"/>
        <v>1</v>
      </c>
      <c r="I1643">
        <f t="shared" si="231"/>
        <v>0</v>
      </c>
      <c r="K1643">
        <f t="shared" si="232"/>
        <v>0</v>
      </c>
      <c r="L1643">
        <f t="shared" si="233"/>
        <v>0.5</v>
      </c>
      <c r="N1643">
        <f ca="1">(SUM(H$2:I1643)+SUM(K$2:L1643)+SUM(S$2:V1643))/(2*(A1643-SUM(W$2:W1643)))</f>
        <v>0.68519805420430857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0.68541666666666667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0.6856349757113116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1723</v>
      </c>
      <c r="H1646">
        <f t="shared" si="230"/>
        <v>0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0.68550624133148408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0.68503118503118499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0.68524930747922441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0.68546712802768162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0.68568464730290457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0.6859018659295093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0.68611878453038677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0.68633540372670809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0.68655172413793109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0.6867677463818056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0.68629476584022042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0.68651066758430834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0.68672627235213202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0.68694158075601375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0.68715659340659341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0.68702814001372681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0.68724279835390945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0.68745716244002741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0.68698630136986305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0.68720054757015747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0.68673050615595077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0.68694463431305541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0.68715846994535523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0.68737201365187717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0.68758526603001369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1723</v>
      </c>
      <c r="H1671">
        <f t="shared" si="239"/>
        <v>0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0.68745739604635314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0.68767029972752047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0.68788291354663034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0.68809523809523809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0.68762746430999322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0.68783967391304346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0.68805159538357097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0.687584803256445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0.68779661016949156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0.68733062330623307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0.68754231550440081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0.68775372124492562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0.68796484110885736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0.68817567567567572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0.68838622552329509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1773</v>
      </c>
      <c r="F1686" t="s">
        <v>1773</v>
      </c>
      <c r="H1686">
        <f t="shared" si="239"/>
        <v>0</v>
      </c>
      <c r="I1686">
        <f t="shared" si="240"/>
        <v>0.5</v>
      </c>
      <c r="K1686">
        <f t="shared" si="241"/>
        <v>0</v>
      </c>
      <c r="L1686">
        <f t="shared" si="242"/>
        <v>0.5</v>
      </c>
      <c r="N1686">
        <f ca="1">(SUM(H$2:I1686)+SUM(K$2:L1686)+SUM(S$2:V1686))/(2*(A1686-SUM(W$2:W1686)))</f>
        <v>0.68825910931174084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0.68813216453135539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0.68834231805929924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0.68855218855218858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0.68876177658142668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0.68897108271687957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0.68918010752688175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0</v>
      </c>
      <c r="I1693">
        <f t="shared" si="240"/>
        <v>0</v>
      </c>
      <c r="K1693">
        <f t="shared" si="241"/>
        <v>0</v>
      </c>
      <c r="L1693">
        <f t="shared" si="242"/>
        <v>0</v>
      </c>
      <c r="N1693">
        <f ca="1">(SUM(H$2:I1693)+SUM(K$2:L1693)+SUM(S$2:V1693))/(2*(A1693-SUM(W$2:W1693)))</f>
        <v>0.68871725990597721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0.68892617449664428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0.68846411804158281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0.68867292225201071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0.68888144675150709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0.6887550200803213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0.68896321070234112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0.68917112299465244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0.68937875751503008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0.68925233644859818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0.68945963975983993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0.68933333333333335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0.68954030646235842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0.68974700399467381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0.68995342648037261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0.69015957446808507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2023-08-27T04:43:37Z</dcterms:modified>
</cp:coreProperties>
</file>