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6CAF639-BF51-4A4D-95BF-A7CAC5362B2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<sst xmlns="http://schemas.openxmlformats.org/spreadsheetml/2006/main" count="6036" uniqueCount="2423">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</sst>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0.9285714285714286</c:v>
                </c:pt>
                <c:pt idx="9">
                  <c:v>0.9375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0.80769230769230771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0.78125</c:v>
                </c:pt>
                <c:pt idx="20">
                  <c:v>0.73529411764705888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0.73958333333333337</c:v>
                </c:pt>
                <c:pt idx="30">
                  <c:v>0.71</c:v>
                </c:pt>
                <c:pt idx="31">
                  <c:v>0.68269230769230771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0.6696428571428571</c:v>
                </c:pt>
                <c:pt idx="35">
                  <c:v>0.68103448275862066</c:v>
                </c:pt>
                <c:pt idx="36">
                  <c:v>0.69166666666666665</c:v>
                </c:pt>
                <c:pt idx="37">
                  <c:v>0.70161290322580649</c:v>
                </c:pt>
                <c:pt idx="38">
                  <c:v>0.7109375</c:v>
                </c:pt>
                <c:pt idx="39">
                  <c:v>0.71969696969696972</c:v>
                </c:pt>
                <c:pt idx="40">
                  <c:v>0.7279411764705882</c:v>
                </c:pt>
                <c:pt idx="41">
                  <c:v>0.73571428571428577</c:v>
                </c:pt>
                <c:pt idx="42">
                  <c:v>0.74305555555555558</c:v>
                </c:pt>
                <c:pt idx="43">
                  <c:v>0.73648648648648651</c:v>
                </c:pt>
                <c:pt idx="44">
                  <c:v>0.74342105263157898</c:v>
                </c:pt>
                <c:pt idx="45">
                  <c:v>0.75</c:v>
                </c:pt>
                <c:pt idx="46">
                  <c:v>0.75624999999999998</c:v>
                </c:pt>
                <c:pt idx="47">
                  <c:v>0.76219512195121952</c:v>
                </c:pt>
                <c:pt idx="48">
                  <c:v>0.74404761904761907</c:v>
                </c:pt>
                <c:pt idx="49">
                  <c:v>0.75</c:v>
                </c:pt>
                <c:pt idx="50">
                  <c:v>0.73295454545454541</c:v>
                </c:pt>
                <c:pt idx="51">
                  <c:v>0.72777777777777775</c:v>
                </c:pt>
                <c:pt idx="52">
                  <c:v>0.71195652173913049</c:v>
                </c:pt>
                <c:pt idx="53">
                  <c:v>0.71195652173913049</c:v>
                </c:pt>
                <c:pt idx="54">
                  <c:v>0.71808510638297873</c:v>
                </c:pt>
                <c:pt idx="55">
                  <c:v>0.71808510638297873</c:v>
                </c:pt>
                <c:pt idx="56">
                  <c:v>0.703125</c:v>
                </c:pt>
                <c:pt idx="57">
                  <c:v>0.703125</c:v>
                </c:pt>
                <c:pt idx="58">
                  <c:v>0.68877551020408168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0.66826923076923073</c:v>
                </c:pt>
                <c:pt idx="64">
                  <c:v>0.67452830188679247</c:v>
                </c:pt>
                <c:pt idx="65">
                  <c:v>0.66203703703703709</c:v>
                </c:pt>
                <c:pt idx="66">
                  <c:v>0.66818181818181821</c:v>
                </c:pt>
                <c:pt idx="67">
                  <c:v>0.65625</c:v>
                </c:pt>
                <c:pt idx="68">
                  <c:v>0.65625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0.6681034482758621</c:v>
                </c:pt>
                <c:pt idx="72">
                  <c:v>0.6652542372881356</c:v>
                </c:pt>
                <c:pt idx="73">
                  <c:v>0.67083333333333328</c:v>
                </c:pt>
                <c:pt idx="74">
                  <c:v>0.6598360655737705</c:v>
                </c:pt>
                <c:pt idx="75">
                  <c:v>0.66532258064516125</c:v>
                </c:pt>
                <c:pt idx="76">
                  <c:v>0.67063492063492058</c:v>
                </c:pt>
                <c:pt idx="77">
                  <c:v>0.67578125</c:v>
                </c:pt>
                <c:pt idx="78">
                  <c:v>0.67307692307692313</c:v>
                </c:pt>
                <c:pt idx="79">
                  <c:v>0.66287878787878785</c:v>
                </c:pt>
                <c:pt idx="80">
                  <c:v>0.66791044776119401</c:v>
                </c:pt>
                <c:pt idx="81">
                  <c:v>0.65808823529411764</c:v>
                </c:pt>
                <c:pt idx="82">
                  <c:v>0.64855072463768115</c:v>
                </c:pt>
                <c:pt idx="83">
                  <c:v>0.65357142857142858</c:v>
                </c:pt>
                <c:pt idx="84">
                  <c:v>0.64436619718309862</c:v>
                </c:pt>
                <c:pt idx="85">
                  <c:v>0.63541666666666663</c:v>
                </c:pt>
                <c:pt idx="86">
                  <c:v>0.6404109589041096</c:v>
                </c:pt>
                <c:pt idx="87">
                  <c:v>0.64527027027027029</c:v>
                </c:pt>
                <c:pt idx="88">
                  <c:v>0.63666666666666671</c:v>
                </c:pt>
                <c:pt idx="89">
                  <c:v>0.64144736842105265</c:v>
                </c:pt>
                <c:pt idx="90">
                  <c:v>0.63311688311688308</c:v>
                </c:pt>
                <c:pt idx="91">
                  <c:v>0.63782051282051277</c:v>
                </c:pt>
                <c:pt idx="92">
                  <c:v>0.64240506329113922</c:v>
                </c:pt>
                <c:pt idx="93">
                  <c:v>0.63437500000000002</c:v>
                </c:pt>
                <c:pt idx="94">
                  <c:v>0.62654320987654322</c:v>
                </c:pt>
                <c:pt idx="95">
                  <c:v>0.63109756097560976</c:v>
                </c:pt>
                <c:pt idx="96">
                  <c:v>0.63554216867469882</c:v>
                </c:pt>
                <c:pt idx="97">
                  <c:v>0.63988095238095233</c:v>
                </c:pt>
                <c:pt idx="98">
                  <c:v>0.64411764705882357</c:v>
                </c:pt>
                <c:pt idx="99">
                  <c:v>0.63662790697674421</c:v>
                </c:pt>
                <c:pt idx="100">
                  <c:v>0.64080459770114939</c:v>
                </c:pt>
                <c:pt idx="101">
                  <c:v>0.64204545454545459</c:v>
                </c:pt>
                <c:pt idx="102">
                  <c:v>0.6348314606741573</c:v>
                </c:pt>
                <c:pt idx="103">
                  <c:v>0.62777777777777777</c:v>
                </c:pt>
                <c:pt idx="104">
                  <c:v>0.62087912087912089</c:v>
                </c:pt>
                <c:pt idx="105">
                  <c:v>0.625</c:v>
                </c:pt>
                <c:pt idx="106">
                  <c:v>0.625</c:v>
                </c:pt>
                <c:pt idx="107">
                  <c:v>0.62365591397849462</c:v>
                </c:pt>
                <c:pt idx="108">
                  <c:v>0.62765957446808507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0.634020618556701</c:v>
                </c:pt>
                <c:pt idx="112">
                  <c:v>0.634020618556701</c:v>
                </c:pt>
                <c:pt idx="113">
                  <c:v>0.63265306122448983</c:v>
                </c:pt>
                <c:pt idx="114">
                  <c:v>0.6262626262626263</c:v>
                </c:pt>
                <c:pt idx="115">
                  <c:v>0.62</c:v>
                </c:pt>
                <c:pt idx="116">
                  <c:v>0.62376237623762376</c:v>
                </c:pt>
                <c:pt idx="117">
                  <c:v>0.62745098039215685</c:v>
                </c:pt>
                <c:pt idx="118">
                  <c:v>0.6310679611650486</c:v>
                </c:pt>
                <c:pt idx="119">
                  <c:v>0.625</c:v>
                </c:pt>
                <c:pt idx="120">
                  <c:v>0.62857142857142856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0.62954545454545452</c:v>
                </c:pt>
                <c:pt idx="126">
                  <c:v>0.63288288288288286</c:v>
                </c:pt>
                <c:pt idx="127">
                  <c:v>0.6361607142857143</c:v>
                </c:pt>
                <c:pt idx="128">
                  <c:v>0.63938053097345138</c:v>
                </c:pt>
                <c:pt idx="129">
                  <c:v>0.63377192982456143</c:v>
                </c:pt>
                <c:pt idx="130">
                  <c:v>0.63695652173913042</c:v>
                </c:pt>
                <c:pt idx="131">
                  <c:v>0.63577586206896552</c:v>
                </c:pt>
                <c:pt idx="132">
                  <c:v>0.63034188034188032</c:v>
                </c:pt>
                <c:pt idx="133">
                  <c:v>0.62923728813559321</c:v>
                </c:pt>
                <c:pt idx="134">
                  <c:v>0.63235294117647056</c:v>
                </c:pt>
                <c:pt idx="135">
                  <c:v>0.63541666666666663</c:v>
                </c:pt>
                <c:pt idx="136">
                  <c:v>0.63842975206611574</c:v>
                </c:pt>
                <c:pt idx="137">
                  <c:v>0.64139344262295084</c:v>
                </c:pt>
                <c:pt idx="138">
                  <c:v>0.6402439024390244</c:v>
                </c:pt>
                <c:pt idx="139">
                  <c:v>0.64314516129032262</c:v>
                </c:pt>
                <c:pt idx="140">
                  <c:v>0.64600000000000002</c:v>
                </c:pt>
                <c:pt idx="141">
                  <c:v>0.64087301587301593</c:v>
                </c:pt>
                <c:pt idx="142">
                  <c:v>0.64370078740157477</c:v>
                </c:pt>
                <c:pt idx="143">
                  <c:v>0.646484375</c:v>
                </c:pt>
                <c:pt idx="144">
                  <c:v>0.64147286821705429</c:v>
                </c:pt>
                <c:pt idx="145">
                  <c:v>0.6365384615384615</c:v>
                </c:pt>
                <c:pt idx="146">
                  <c:v>0.63167938931297707</c:v>
                </c:pt>
                <c:pt idx="147">
                  <c:v>0.62689393939393945</c:v>
                </c:pt>
                <c:pt idx="148">
                  <c:v>0.62969924812030076</c:v>
                </c:pt>
                <c:pt idx="149">
                  <c:v>0.6324626865671642</c:v>
                </c:pt>
                <c:pt idx="150">
                  <c:v>0.6324626865671642</c:v>
                </c:pt>
                <c:pt idx="151">
                  <c:v>0.63518518518518519</c:v>
                </c:pt>
                <c:pt idx="152">
                  <c:v>0.6341911764705882</c:v>
                </c:pt>
                <c:pt idx="153">
                  <c:v>0.63686131386861311</c:v>
                </c:pt>
                <c:pt idx="154">
                  <c:v>0.63686131386861311</c:v>
                </c:pt>
                <c:pt idx="155">
                  <c:v>0.63224637681159424</c:v>
                </c:pt>
                <c:pt idx="156">
                  <c:v>0.62769784172661869</c:v>
                </c:pt>
                <c:pt idx="157">
                  <c:v>0.63035714285714284</c:v>
                </c:pt>
                <c:pt idx="158">
                  <c:v>0.62588652482269502</c:v>
                </c:pt>
                <c:pt idx="159">
                  <c:v>0.62852112676056338</c:v>
                </c:pt>
                <c:pt idx="160">
                  <c:v>0.62852112676056338</c:v>
                </c:pt>
                <c:pt idx="161">
                  <c:v>0.63111888111888115</c:v>
                </c:pt>
                <c:pt idx="162">
                  <c:v>0.63020833333333337</c:v>
                </c:pt>
                <c:pt idx="163">
                  <c:v>0.63020833333333337</c:v>
                </c:pt>
                <c:pt idx="164">
                  <c:v>0.63103448275862073</c:v>
                </c:pt>
                <c:pt idx="165">
                  <c:v>0.63356164383561642</c:v>
                </c:pt>
                <c:pt idx="166">
                  <c:v>0.63605442176870752</c:v>
                </c:pt>
                <c:pt idx="167">
                  <c:v>0.63513513513513509</c:v>
                </c:pt>
                <c:pt idx="168">
                  <c:v>0.63758389261744963</c:v>
                </c:pt>
                <c:pt idx="169">
                  <c:v>0.64</c:v>
                </c:pt>
                <c:pt idx="170">
                  <c:v>0.64</c:v>
                </c:pt>
                <c:pt idx="171">
                  <c:v>0.64238410596026485</c:v>
                </c:pt>
                <c:pt idx="172">
                  <c:v>0.64473684210526316</c:v>
                </c:pt>
                <c:pt idx="173">
                  <c:v>0.64052287581699341</c:v>
                </c:pt>
                <c:pt idx="174">
                  <c:v>0.6428571428571429</c:v>
                </c:pt>
                <c:pt idx="175">
                  <c:v>0.64516129032258063</c:v>
                </c:pt>
                <c:pt idx="176">
                  <c:v>0.64583333333333337</c:v>
                </c:pt>
                <c:pt idx="177">
                  <c:v>0.64808917197452232</c:v>
                </c:pt>
                <c:pt idx="178">
                  <c:v>0.65031645569620256</c:v>
                </c:pt>
                <c:pt idx="179">
                  <c:v>0.64937106918238996</c:v>
                </c:pt>
                <c:pt idx="180">
                  <c:v>0.65156250000000004</c:v>
                </c:pt>
                <c:pt idx="181">
                  <c:v>0.65372670807453415</c:v>
                </c:pt>
                <c:pt idx="182">
                  <c:v>0.65586419753086422</c:v>
                </c:pt>
                <c:pt idx="183">
                  <c:v>0.65586419753086422</c:v>
                </c:pt>
                <c:pt idx="184">
                  <c:v>0.65797546012269936</c:v>
                </c:pt>
                <c:pt idx="185">
                  <c:v>0.66006097560975607</c:v>
                </c:pt>
                <c:pt idx="186">
                  <c:v>0.66212121212121211</c:v>
                </c:pt>
                <c:pt idx="187">
                  <c:v>0.66415662650602414</c:v>
                </c:pt>
                <c:pt idx="188">
                  <c:v>0.66317365269461082</c:v>
                </c:pt>
                <c:pt idx="189">
                  <c:v>0.6651785714285714</c:v>
                </c:pt>
                <c:pt idx="190">
                  <c:v>0.66715976331360949</c:v>
                </c:pt>
                <c:pt idx="191">
                  <c:v>0.66911764705882348</c:v>
                </c:pt>
                <c:pt idx="192">
                  <c:v>0.66666666666666663</c:v>
                </c:pt>
                <c:pt idx="193">
                  <c:v>0.66666666666666663</c:v>
                </c:pt>
                <c:pt idx="194">
                  <c:v>0.66666666666666663</c:v>
                </c:pt>
                <c:pt idx="195">
                  <c:v>0.66860465116279066</c:v>
                </c:pt>
                <c:pt idx="196">
                  <c:v>0.67052023121387283</c:v>
                </c:pt>
                <c:pt idx="197">
                  <c:v>0.67052023121387283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0.67329545454545459</c:v>
                </c:pt>
                <c:pt idx="201">
                  <c:v>0.67514124293785316</c:v>
                </c:pt>
                <c:pt idx="202">
                  <c:v>0.6741573033707865</c:v>
                </c:pt>
                <c:pt idx="203">
                  <c:v>0.67039106145251393</c:v>
                </c:pt>
                <c:pt idx="204">
                  <c:v>0.66666666666666663</c:v>
                </c:pt>
                <c:pt idx="205">
                  <c:v>0.66298342541436461</c:v>
                </c:pt>
                <c:pt idx="206">
                  <c:v>0.66298342541436461</c:v>
                </c:pt>
                <c:pt idx="207">
                  <c:v>0.6648351648351648</c:v>
                </c:pt>
                <c:pt idx="208">
                  <c:v>0.66120218579234968</c:v>
                </c:pt>
                <c:pt idx="209">
                  <c:v>0.65760869565217395</c:v>
                </c:pt>
                <c:pt idx="210">
                  <c:v>0.6594594594594595</c:v>
                </c:pt>
                <c:pt idx="211">
                  <c:v>0.66129032258064513</c:v>
                </c:pt>
                <c:pt idx="212">
                  <c:v>0.66042780748663099</c:v>
                </c:pt>
                <c:pt idx="213">
                  <c:v>0.66223404255319152</c:v>
                </c:pt>
                <c:pt idx="214">
                  <c:v>0.66402116402116407</c:v>
                </c:pt>
                <c:pt idx="215">
                  <c:v>0.66315789473684206</c:v>
                </c:pt>
                <c:pt idx="216">
                  <c:v>0.66492146596858637</c:v>
                </c:pt>
                <c:pt idx="217">
                  <c:v>0.66666666666666663</c:v>
                </c:pt>
                <c:pt idx="218">
                  <c:v>0.66839378238341973</c:v>
                </c:pt>
                <c:pt idx="219">
                  <c:v>0.66839378238341973</c:v>
                </c:pt>
                <c:pt idx="220">
                  <c:v>0.66494845360824739</c:v>
                </c:pt>
                <c:pt idx="221">
                  <c:v>0.66494845360824739</c:v>
                </c:pt>
                <c:pt idx="222">
                  <c:v>0.66153846153846152</c:v>
                </c:pt>
                <c:pt idx="223">
                  <c:v>0.66326530612244894</c:v>
                </c:pt>
                <c:pt idx="224">
                  <c:v>0.65989847715736039</c:v>
                </c:pt>
                <c:pt idx="225">
                  <c:v>0.66161616161616166</c:v>
                </c:pt>
                <c:pt idx="226">
                  <c:v>0.66161616161616166</c:v>
                </c:pt>
                <c:pt idx="227">
                  <c:v>0.66331658291457285</c:v>
                </c:pt>
                <c:pt idx="228">
                  <c:v>0.66500000000000004</c:v>
                </c:pt>
                <c:pt idx="229">
                  <c:v>0.66666666666666663</c:v>
                </c:pt>
                <c:pt idx="230">
                  <c:v>0.6633663366336634</c:v>
                </c:pt>
                <c:pt idx="231">
                  <c:v>0.66502463054187189</c:v>
                </c:pt>
                <c:pt idx="232">
                  <c:v>0.66666666666666663</c:v>
                </c:pt>
                <c:pt idx="233">
                  <c:v>0.66829268292682931</c:v>
                </c:pt>
                <c:pt idx="234">
                  <c:v>0.6686893203883495</c:v>
                </c:pt>
                <c:pt idx="235">
                  <c:v>0.67028985507246375</c:v>
                </c:pt>
                <c:pt idx="236">
                  <c:v>0.671875</c:v>
                </c:pt>
                <c:pt idx="237">
                  <c:v>0.67105263157894735</c:v>
                </c:pt>
                <c:pt idx="238">
                  <c:v>0.67261904761904767</c:v>
                </c:pt>
                <c:pt idx="239">
                  <c:v>0.67417061611374407</c:v>
                </c:pt>
                <c:pt idx="240">
                  <c:v>0.67099056603773588</c:v>
                </c:pt>
                <c:pt idx="241">
                  <c:v>0.67253521126760563</c:v>
                </c:pt>
                <c:pt idx="242">
                  <c:v>0.6740654205607477</c:v>
                </c:pt>
                <c:pt idx="243">
                  <c:v>0.67558139534883721</c:v>
                </c:pt>
                <c:pt idx="244">
                  <c:v>0.67245370370370372</c:v>
                </c:pt>
                <c:pt idx="245">
                  <c:v>0.66935483870967738</c:v>
                </c:pt>
                <c:pt idx="246">
                  <c:v>0.67087155963302747</c:v>
                </c:pt>
                <c:pt idx="247">
                  <c:v>0.67237442922374424</c:v>
                </c:pt>
                <c:pt idx="248">
                  <c:v>0.66931818181818181</c:v>
                </c:pt>
                <c:pt idx="249">
                  <c:v>0.670814479638009</c:v>
                </c:pt>
                <c:pt idx="250">
                  <c:v>0.670814479638009</c:v>
                </c:pt>
                <c:pt idx="251">
                  <c:v>0.67229729729729726</c:v>
                </c:pt>
                <c:pt idx="252">
                  <c:v>0.67376681614349776</c:v>
                </c:pt>
                <c:pt idx="253">
                  <c:v>0.6752232142857143</c:v>
                </c:pt>
                <c:pt idx="254">
                  <c:v>0.67666666666666664</c:v>
                </c:pt>
                <c:pt idx="255">
                  <c:v>0.67809734513274333</c:v>
                </c:pt>
                <c:pt idx="256">
                  <c:v>0.67951541850220265</c:v>
                </c:pt>
                <c:pt idx="257">
                  <c:v>0.67653508771929827</c:v>
                </c:pt>
                <c:pt idx="258">
                  <c:v>0.67794759825327511</c:v>
                </c:pt>
                <c:pt idx="259">
                  <c:v>0.67826086956521736</c:v>
                </c:pt>
                <c:pt idx="260">
                  <c:v>0.67748917748917747</c:v>
                </c:pt>
                <c:pt idx="261">
                  <c:v>0.67887931034482762</c:v>
                </c:pt>
                <c:pt idx="262">
                  <c:v>0.67918454935622319</c:v>
                </c:pt>
                <c:pt idx="263">
                  <c:v>0.67628205128205132</c:v>
                </c:pt>
                <c:pt idx="264">
                  <c:v>0.67765957446808511</c:v>
                </c:pt>
                <c:pt idx="265">
                  <c:v>0.67690677966101698</c:v>
                </c:pt>
                <c:pt idx="266">
                  <c:v>0.67827004219409281</c:v>
                </c:pt>
                <c:pt idx="267">
                  <c:v>0.67827004219409281</c:v>
                </c:pt>
                <c:pt idx="268">
                  <c:v>0.67962184873949583</c:v>
                </c:pt>
                <c:pt idx="269">
                  <c:v>0.67677824267782427</c:v>
                </c:pt>
                <c:pt idx="270">
                  <c:v>0.67604166666666665</c:v>
                </c:pt>
                <c:pt idx="271">
                  <c:v>0.67738589211618261</c:v>
                </c:pt>
                <c:pt idx="272">
                  <c:v>0.67871900826446285</c:v>
                </c:pt>
                <c:pt idx="273">
                  <c:v>0.68004115226337447</c:v>
                </c:pt>
                <c:pt idx="274">
                  <c:v>0.68135245901639341</c:v>
                </c:pt>
                <c:pt idx="275">
                  <c:v>0.68265306122448977</c:v>
                </c:pt>
                <c:pt idx="276">
                  <c:v>0.68394308943089432</c:v>
                </c:pt>
                <c:pt idx="277">
                  <c:v>0.68522267206477738</c:v>
                </c:pt>
                <c:pt idx="278">
                  <c:v>0.68346774193548387</c:v>
                </c:pt>
                <c:pt idx="279">
                  <c:v>0.68473895582329314</c:v>
                </c:pt>
                <c:pt idx="280">
                  <c:v>0.68200000000000005</c:v>
                </c:pt>
                <c:pt idx="281">
                  <c:v>0.67928286852589637</c:v>
                </c:pt>
                <c:pt idx="282">
                  <c:v>0.67658730158730163</c:v>
                </c:pt>
                <c:pt idx="283">
                  <c:v>0.67391304347826086</c:v>
                </c:pt>
                <c:pt idx="284">
                  <c:v>0.67519685039370081</c:v>
                </c:pt>
                <c:pt idx="285">
                  <c:v>0.67254901960784319</c:v>
                </c:pt>
                <c:pt idx="286">
                  <c:v>0.673828125</c:v>
                </c:pt>
                <c:pt idx="287">
                  <c:v>0.67509727626459148</c:v>
                </c:pt>
                <c:pt idx="288">
                  <c:v>0.67248062015503873</c:v>
                </c:pt>
                <c:pt idx="289">
                  <c:v>0.67277992277992282</c:v>
                </c:pt>
                <c:pt idx="290">
                  <c:v>0.67019230769230764</c:v>
                </c:pt>
                <c:pt idx="291">
                  <c:v>0.67145593869731801</c:v>
                </c:pt>
                <c:pt idx="292">
                  <c:v>0.67270992366412219</c:v>
                </c:pt>
                <c:pt idx="293">
                  <c:v>0.67395437262357416</c:v>
                </c:pt>
                <c:pt idx="294">
                  <c:v>0.67518939393939392</c:v>
                </c:pt>
                <c:pt idx="295">
                  <c:v>0.67641509433962266</c:v>
                </c:pt>
                <c:pt idx="296">
                  <c:v>0.67387218045112784</c:v>
                </c:pt>
                <c:pt idx="297">
                  <c:v>0.6713483146067416</c:v>
                </c:pt>
                <c:pt idx="298">
                  <c:v>0.66884328358208955</c:v>
                </c:pt>
                <c:pt idx="299">
                  <c:v>0.66635687732342008</c:v>
                </c:pt>
                <c:pt idx="300">
                  <c:v>0.66388888888888886</c:v>
                </c:pt>
                <c:pt idx="301">
                  <c:v>0.66143911439114389</c:v>
                </c:pt>
                <c:pt idx="302">
                  <c:v>0.66084558823529416</c:v>
                </c:pt>
                <c:pt idx="303">
                  <c:v>0.66084558823529416</c:v>
                </c:pt>
                <c:pt idx="304">
                  <c:v>0.65842490842490842</c:v>
                </c:pt>
                <c:pt idx="305">
                  <c:v>0.65602189781021902</c:v>
                </c:pt>
                <c:pt idx="306">
                  <c:v>0.6554545454545454</c:v>
                </c:pt>
                <c:pt idx="307">
                  <c:v>0.65670289855072461</c:v>
                </c:pt>
                <c:pt idx="308">
                  <c:v>0.65433212996389889</c:v>
                </c:pt>
                <c:pt idx="309">
                  <c:v>0.65557553956834536</c:v>
                </c:pt>
                <c:pt idx="310">
                  <c:v>0.65557553956834536</c:v>
                </c:pt>
                <c:pt idx="311">
                  <c:v>0.65501792114695345</c:v>
                </c:pt>
                <c:pt idx="312">
                  <c:v>0.65267857142857144</c:v>
                </c:pt>
                <c:pt idx="313">
                  <c:v>0.65213523131672602</c:v>
                </c:pt>
                <c:pt idx="314">
                  <c:v>0.65336879432624118</c:v>
                </c:pt>
                <c:pt idx="315">
                  <c:v>0.65459363957597172</c:v>
                </c:pt>
                <c:pt idx="316">
                  <c:v>0.65228873239436624</c:v>
                </c:pt>
                <c:pt idx="317">
                  <c:v>0.65</c:v>
                </c:pt>
                <c:pt idx="318">
                  <c:v>0.65122377622377625</c:v>
                </c:pt>
                <c:pt idx="319">
                  <c:v>0.65243902439024393</c:v>
                </c:pt>
                <c:pt idx="320">
                  <c:v>0.65243902439024393</c:v>
                </c:pt>
                <c:pt idx="321">
                  <c:v>0.65364583333333337</c:v>
                </c:pt>
                <c:pt idx="322">
                  <c:v>0.65484429065743943</c:v>
                </c:pt>
                <c:pt idx="323">
                  <c:v>0.65484429065743943</c:v>
                </c:pt>
                <c:pt idx="324">
                  <c:v>0.65603448275862064</c:v>
                </c:pt>
                <c:pt idx="325">
                  <c:v>0.65603448275862064</c:v>
                </c:pt>
                <c:pt idx="326">
                  <c:v>0.65603448275862064</c:v>
                </c:pt>
                <c:pt idx="327">
                  <c:v>0.65721649484536082</c:v>
                </c:pt>
                <c:pt idx="328">
                  <c:v>0.65839041095890416</c:v>
                </c:pt>
                <c:pt idx="329">
                  <c:v>0.65955631399317405</c:v>
                </c:pt>
                <c:pt idx="330">
                  <c:v>0.65955631399317405</c:v>
                </c:pt>
                <c:pt idx="331">
                  <c:v>0.6607142857142857</c:v>
                </c:pt>
                <c:pt idx="332">
                  <c:v>0.66186440677966096</c:v>
                </c:pt>
                <c:pt idx="333">
                  <c:v>0.6596283783783784</c:v>
                </c:pt>
                <c:pt idx="334">
                  <c:v>0.66077441077441079</c:v>
                </c:pt>
                <c:pt idx="335">
                  <c:v>0.66191275167785235</c:v>
                </c:pt>
                <c:pt idx="336">
                  <c:v>0.65969899665551834</c:v>
                </c:pt>
                <c:pt idx="337">
                  <c:v>0.65749999999999997</c:v>
                </c:pt>
                <c:pt idx="338">
                  <c:v>0.65697674418604646</c:v>
                </c:pt>
                <c:pt idx="339">
                  <c:v>0.6564569536423841</c:v>
                </c:pt>
                <c:pt idx="340">
                  <c:v>0.65759075907590758</c:v>
                </c:pt>
                <c:pt idx="341">
                  <c:v>0.65871710526315785</c:v>
                </c:pt>
                <c:pt idx="342">
                  <c:v>0.6598360655737705</c:v>
                </c:pt>
                <c:pt idx="343">
                  <c:v>0.66094771241830064</c:v>
                </c:pt>
                <c:pt idx="344">
                  <c:v>0.66205211726384361</c:v>
                </c:pt>
                <c:pt idx="345">
                  <c:v>0.66152597402597402</c:v>
                </c:pt>
                <c:pt idx="346">
                  <c:v>0.66262135922330101</c:v>
                </c:pt>
                <c:pt idx="347">
                  <c:v>0.66370967741935483</c:v>
                </c:pt>
                <c:pt idx="348">
                  <c:v>0.66479099678456588</c:v>
                </c:pt>
                <c:pt idx="349">
                  <c:v>0.66266025641025639</c:v>
                </c:pt>
                <c:pt idx="350">
                  <c:v>0.66373801916932906</c:v>
                </c:pt>
                <c:pt idx="351">
                  <c:v>0.66480891719745228</c:v>
                </c:pt>
                <c:pt idx="352">
                  <c:v>0.66587301587301584</c:v>
                </c:pt>
                <c:pt idx="353">
                  <c:v>0.66376582278481011</c:v>
                </c:pt>
                <c:pt idx="354">
                  <c:v>0.66482649842271291</c:v>
                </c:pt>
                <c:pt idx="355">
                  <c:v>0.66588050314465408</c:v>
                </c:pt>
                <c:pt idx="356">
                  <c:v>0.66536050156739812</c:v>
                </c:pt>
                <c:pt idx="357">
                  <c:v>0.66328125000000004</c:v>
                </c:pt>
                <c:pt idx="358">
                  <c:v>0.66433021806853587</c:v>
                </c:pt>
                <c:pt idx="359">
                  <c:v>0.66226708074534157</c:v>
                </c:pt>
                <c:pt idx="360">
                  <c:v>0.66021671826625383</c:v>
                </c:pt>
                <c:pt idx="361">
                  <c:v>0.66126543209876543</c:v>
                </c:pt>
                <c:pt idx="362">
                  <c:v>0.66230769230769226</c:v>
                </c:pt>
                <c:pt idx="363">
                  <c:v>0.66334355828220859</c:v>
                </c:pt>
                <c:pt idx="364">
                  <c:v>0.66334355828220859</c:v>
                </c:pt>
                <c:pt idx="365">
                  <c:v>0.66437308868501532</c:v>
                </c:pt>
                <c:pt idx="366">
                  <c:v>0.66234756097560976</c:v>
                </c:pt>
                <c:pt idx="367">
                  <c:v>0.66033434650455924</c:v>
                </c:pt>
                <c:pt idx="368">
                  <c:v>0.66136363636363638</c:v>
                </c:pt>
                <c:pt idx="369">
                  <c:v>0.65936555891238668</c:v>
                </c:pt>
                <c:pt idx="370">
                  <c:v>0.66039156626506024</c:v>
                </c:pt>
                <c:pt idx="371">
                  <c:v>0.66141141141141147</c:v>
                </c:pt>
                <c:pt idx="372">
                  <c:v>0.6609281437125748</c:v>
                </c:pt>
                <c:pt idx="373">
                  <c:v>0.66194029850746272</c:v>
                </c:pt>
                <c:pt idx="374">
                  <c:v>0.6629464285714286</c:v>
                </c:pt>
                <c:pt idx="375">
                  <c:v>0.66246290801186947</c:v>
                </c:pt>
                <c:pt idx="376">
                  <c:v>0.66246290801186947</c:v>
                </c:pt>
                <c:pt idx="377">
                  <c:v>0.66050295857988162</c:v>
                </c:pt>
                <c:pt idx="378">
                  <c:v>0.66150442477876104</c:v>
                </c:pt>
                <c:pt idx="379">
                  <c:v>0.66150442477876104</c:v>
                </c:pt>
                <c:pt idx="380">
                  <c:v>0.65955882352941175</c:v>
                </c:pt>
                <c:pt idx="381">
                  <c:v>0.65762463343108502</c:v>
                </c:pt>
                <c:pt idx="382">
                  <c:v>0.6557017543859649</c:v>
                </c:pt>
                <c:pt idx="383">
                  <c:v>0.6557017543859649</c:v>
                </c:pt>
                <c:pt idx="384">
                  <c:v>0.65379008746355682</c:v>
                </c:pt>
                <c:pt idx="385">
                  <c:v>0.65379008746355682</c:v>
                </c:pt>
                <c:pt idx="386">
                  <c:v>0.65479651162790697</c:v>
                </c:pt>
                <c:pt idx="387">
                  <c:v>0.65579710144927539</c:v>
                </c:pt>
                <c:pt idx="388">
                  <c:v>0.65390173410404628</c:v>
                </c:pt>
                <c:pt idx="389">
                  <c:v>0.65390173410404628</c:v>
                </c:pt>
                <c:pt idx="390">
                  <c:v>0.65390173410404628</c:v>
                </c:pt>
                <c:pt idx="391">
                  <c:v>0.65201729106628237</c:v>
                </c:pt>
                <c:pt idx="392">
                  <c:v>0.65158045977011492</c:v>
                </c:pt>
                <c:pt idx="393">
                  <c:v>0.65257879656160456</c:v>
                </c:pt>
                <c:pt idx="394">
                  <c:v>0.65357142857142858</c:v>
                </c:pt>
                <c:pt idx="395">
                  <c:v>0.65455840455840453</c:v>
                </c:pt>
                <c:pt idx="396">
                  <c:v>0.65553977272727271</c:v>
                </c:pt>
                <c:pt idx="397">
                  <c:v>0.65553977272727271</c:v>
                </c:pt>
                <c:pt idx="398">
                  <c:v>0.65651558073654392</c:v>
                </c:pt>
                <c:pt idx="399">
                  <c:v>0.65748587570621464</c:v>
                </c:pt>
                <c:pt idx="400">
                  <c:v>0.65845070422535212</c:v>
                </c:pt>
                <c:pt idx="401">
                  <c:v>0.6594101123595506</c:v>
                </c:pt>
                <c:pt idx="402">
                  <c:v>0.65896358543417366</c:v>
                </c:pt>
                <c:pt idx="403">
                  <c:v>0.65991620111731841</c:v>
                </c:pt>
                <c:pt idx="404">
                  <c:v>0.66086350974930363</c:v>
                </c:pt>
                <c:pt idx="405">
                  <c:v>0.66180555555555554</c:v>
                </c:pt>
                <c:pt idx="406">
                  <c:v>0.65997229916897504</c:v>
                </c:pt>
                <c:pt idx="407">
                  <c:v>0.66091160220994472</c:v>
                </c:pt>
                <c:pt idx="408">
                  <c:v>0.66184573002754821</c:v>
                </c:pt>
                <c:pt idx="409">
                  <c:v>0.66184573002754821</c:v>
                </c:pt>
                <c:pt idx="410">
                  <c:v>0.66277472527472525</c:v>
                </c:pt>
                <c:pt idx="411">
                  <c:v>0.66369863013698627</c:v>
                </c:pt>
                <c:pt idx="412">
                  <c:v>0.6646174863387978</c:v>
                </c:pt>
                <c:pt idx="413">
                  <c:v>0.6646174863387978</c:v>
                </c:pt>
                <c:pt idx="414">
                  <c:v>0.6646174863387978</c:v>
                </c:pt>
                <c:pt idx="415">
                  <c:v>0.66553133514986373</c:v>
                </c:pt>
                <c:pt idx="416">
                  <c:v>0.66553133514986373</c:v>
                </c:pt>
                <c:pt idx="417">
                  <c:v>0.66553133514986373</c:v>
                </c:pt>
                <c:pt idx="418">
                  <c:v>0.66644021739130432</c:v>
                </c:pt>
                <c:pt idx="419">
                  <c:v>0.66734417344173447</c:v>
                </c:pt>
                <c:pt idx="420">
                  <c:v>0.66689189189189191</c:v>
                </c:pt>
                <c:pt idx="421">
                  <c:v>0.66778975741239888</c:v>
                </c:pt>
                <c:pt idx="422">
                  <c:v>0.66868279569892475</c:v>
                </c:pt>
                <c:pt idx="423">
                  <c:v>0.66868279569892475</c:v>
                </c:pt>
                <c:pt idx="424">
                  <c:v>0.66957104557640745</c:v>
                </c:pt>
                <c:pt idx="425">
                  <c:v>0.67045454545454541</c:v>
                </c:pt>
                <c:pt idx="426">
                  <c:v>0.67133333333333334</c:v>
                </c:pt>
                <c:pt idx="427">
                  <c:v>0.67133333333333334</c:v>
                </c:pt>
                <c:pt idx="428">
                  <c:v>0.67133333333333334</c:v>
                </c:pt>
                <c:pt idx="429">
                  <c:v>0.67220744680851063</c:v>
                </c:pt>
                <c:pt idx="430">
                  <c:v>0.67307692307692313</c:v>
                </c:pt>
                <c:pt idx="431">
                  <c:v>0.67129629629629628</c:v>
                </c:pt>
                <c:pt idx="432">
                  <c:v>0.67150395778364114</c:v>
                </c:pt>
                <c:pt idx="433">
                  <c:v>0.67039473684210527</c:v>
                </c:pt>
                <c:pt idx="434">
                  <c:v>0.67125984251968507</c:v>
                </c:pt>
                <c:pt idx="435">
                  <c:v>0.67212041884816753</c:v>
                </c:pt>
                <c:pt idx="436">
                  <c:v>0.67297650130548303</c:v>
                </c:pt>
                <c:pt idx="437">
                  <c:v>0.673828125</c:v>
                </c:pt>
                <c:pt idx="438">
                  <c:v>0.67207792207792205</c:v>
                </c:pt>
                <c:pt idx="439">
                  <c:v>0.67292746113989632</c:v>
                </c:pt>
                <c:pt idx="440">
                  <c:v>0.67248062015503873</c:v>
                </c:pt>
                <c:pt idx="441">
                  <c:v>0.67074742268041232</c:v>
                </c:pt>
                <c:pt idx="442">
                  <c:v>0.67074742268041232</c:v>
                </c:pt>
                <c:pt idx="443">
                  <c:v>0.67159383033419018</c:v>
                </c:pt>
                <c:pt idx="444">
                  <c:v>0.67243589743589749</c:v>
                </c:pt>
                <c:pt idx="445">
                  <c:v>0.67071611253196928</c:v>
                </c:pt>
                <c:pt idx="446">
                  <c:v>0.67155612244897955</c:v>
                </c:pt>
                <c:pt idx="447">
                  <c:v>0.67239185750636132</c:v>
                </c:pt>
                <c:pt idx="448">
                  <c:v>0.67322335025380708</c:v>
                </c:pt>
                <c:pt idx="449">
                  <c:v>0.67405063291139244</c:v>
                </c:pt>
                <c:pt idx="450">
                  <c:v>0.67487373737373735</c:v>
                </c:pt>
                <c:pt idx="451">
                  <c:v>0.67487373737373735</c:v>
                </c:pt>
                <c:pt idx="452">
                  <c:v>0.6756926952141058</c:v>
                </c:pt>
                <c:pt idx="453">
                  <c:v>0.67650753768844218</c:v>
                </c:pt>
                <c:pt idx="454">
                  <c:v>0.67650753768844218</c:v>
                </c:pt>
                <c:pt idx="455">
                  <c:v>0.67731829573934832</c:v>
                </c:pt>
                <c:pt idx="456">
                  <c:v>0.67562500000000003</c:v>
                </c:pt>
                <c:pt idx="457">
                  <c:v>0.67643391521197005</c:v>
                </c:pt>
                <c:pt idx="458">
                  <c:v>0.67475124378109452</c:v>
                </c:pt>
                <c:pt idx="459">
                  <c:v>0.67555831265508681</c:v>
                </c:pt>
                <c:pt idx="460">
                  <c:v>0.67636138613861385</c:v>
                </c:pt>
                <c:pt idx="461">
                  <c:v>0.67716049382716048</c:v>
                </c:pt>
                <c:pt idx="462">
                  <c:v>0.67795566502463056</c:v>
                </c:pt>
                <c:pt idx="463">
                  <c:v>0.67874692874692877</c:v>
                </c:pt>
                <c:pt idx="464">
                  <c:v>0.67953431372549022</c:v>
                </c:pt>
                <c:pt idx="465">
                  <c:v>0.68031784841075793</c:v>
                </c:pt>
                <c:pt idx="466">
                  <c:v>0.68109756097560981</c:v>
                </c:pt>
                <c:pt idx="467">
                  <c:v>0.68187347931873477</c:v>
                </c:pt>
                <c:pt idx="468">
                  <c:v>0.68021844660194175</c:v>
                </c:pt>
                <c:pt idx="469">
                  <c:v>0.68099273607748179</c:v>
                </c:pt>
                <c:pt idx="470">
                  <c:v>0.67934782608695654</c:v>
                </c:pt>
                <c:pt idx="471">
                  <c:v>0.67891566265060244</c:v>
                </c:pt>
                <c:pt idx="472">
                  <c:v>0.67848557692307687</c:v>
                </c:pt>
                <c:pt idx="473">
                  <c:v>0.67685851318944845</c:v>
                </c:pt>
                <c:pt idx="474">
                  <c:v>0.67763157894736847</c:v>
                </c:pt>
                <c:pt idx="475">
                  <c:v>0.67601431980906923</c:v>
                </c:pt>
                <c:pt idx="476">
                  <c:v>0.67678571428571432</c:v>
                </c:pt>
                <c:pt idx="477">
                  <c:v>0.67755344418052255</c:v>
                </c:pt>
                <c:pt idx="478">
                  <c:v>0.67831753554502372</c:v>
                </c:pt>
                <c:pt idx="479">
                  <c:v>0.67671394799054374</c:v>
                </c:pt>
                <c:pt idx="480">
                  <c:v>0.67511792452830188</c:v>
                </c:pt>
                <c:pt idx="481">
                  <c:v>0.67529411764705882</c:v>
                </c:pt>
                <c:pt idx="482">
                  <c:v>0.676056338028169</c:v>
                </c:pt>
                <c:pt idx="483">
                  <c:v>0.6768149882903981</c:v>
                </c:pt>
                <c:pt idx="484">
                  <c:v>0.6768149882903981</c:v>
                </c:pt>
                <c:pt idx="485">
                  <c:v>0.67757009345794394</c:v>
                </c:pt>
                <c:pt idx="486">
                  <c:v>0.67599067599067597</c:v>
                </c:pt>
                <c:pt idx="487">
                  <c:v>0.67441860465116277</c:v>
                </c:pt>
                <c:pt idx="488">
                  <c:v>0.6728538283062645</c:v>
                </c:pt>
                <c:pt idx="489">
                  <c:v>0.67361111111111116</c:v>
                </c:pt>
                <c:pt idx="490">
                  <c:v>0.67436489607390304</c:v>
                </c:pt>
                <c:pt idx="491">
                  <c:v>0.67511520737327191</c:v>
                </c:pt>
                <c:pt idx="492">
                  <c:v>0.67511520737327191</c:v>
                </c:pt>
                <c:pt idx="493">
                  <c:v>0.67511520737327191</c:v>
                </c:pt>
                <c:pt idx="494">
                  <c:v>0.67356321839080457</c:v>
                </c:pt>
                <c:pt idx="495">
                  <c:v>0.67431192660550454</c:v>
                </c:pt>
                <c:pt idx="496">
                  <c:v>0.67505720823798632</c:v>
                </c:pt>
                <c:pt idx="497">
                  <c:v>0.67579908675799083</c:v>
                </c:pt>
                <c:pt idx="498">
                  <c:v>0.67653758542141229</c:v>
                </c:pt>
                <c:pt idx="499">
                  <c:v>0.67727272727272725</c:v>
                </c:pt>
                <c:pt idx="500">
                  <c:v>0.67800453514739234</c:v>
                </c:pt>
                <c:pt idx="501">
                  <c:v>0.67873303167420818</c:v>
                </c:pt>
                <c:pt idx="502">
                  <c:v>0.67873303167420818</c:v>
                </c:pt>
                <c:pt idx="503">
                  <c:v>0.67945823927765236</c:v>
                </c:pt>
                <c:pt idx="504">
                  <c:v>0.67792792792792789</c:v>
                </c:pt>
                <c:pt idx="505">
                  <c:v>0.67865168539325837</c:v>
                </c:pt>
                <c:pt idx="506">
                  <c:v>0.67865168539325837</c:v>
                </c:pt>
                <c:pt idx="507">
                  <c:v>0.679372197309417</c:v>
                </c:pt>
                <c:pt idx="508">
                  <c:v>0.679372197309417</c:v>
                </c:pt>
                <c:pt idx="509">
                  <c:v>0.68008948545861303</c:v>
                </c:pt>
                <c:pt idx="510">
                  <c:v>0.6796875</c:v>
                </c:pt>
                <c:pt idx="511">
                  <c:v>0.6796875</c:v>
                </c:pt>
                <c:pt idx="512">
                  <c:v>0.6796875</c:v>
                </c:pt>
                <c:pt idx="513">
                  <c:v>0.6804008908685969</c:v>
                </c:pt>
                <c:pt idx="514">
                  <c:v>0.68</c:v>
                </c:pt>
                <c:pt idx="515">
                  <c:v>0.68070953436807091</c:v>
                </c:pt>
                <c:pt idx="516">
                  <c:v>0.68141592920353977</c:v>
                </c:pt>
                <c:pt idx="517">
                  <c:v>0.68141592920353977</c:v>
                </c:pt>
                <c:pt idx="518">
                  <c:v>0.68211920529801329</c:v>
                </c:pt>
                <c:pt idx="519">
                  <c:v>0.68061674008810569</c:v>
                </c:pt>
                <c:pt idx="520">
                  <c:v>0.68131868131868134</c:v>
                </c:pt>
                <c:pt idx="521">
                  <c:v>0.68201754385964908</c:v>
                </c:pt>
                <c:pt idx="522">
                  <c:v>0.68201754385964908</c:v>
                </c:pt>
                <c:pt idx="523">
                  <c:v>0.6827133479212254</c:v>
                </c:pt>
                <c:pt idx="524">
                  <c:v>0.68340611353711789</c:v>
                </c:pt>
                <c:pt idx="525">
                  <c:v>0.68191721132897598</c:v>
                </c:pt>
                <c:pt idx="526">
                  <c:v>0.68260869565217386</c:v>
                </c:pt>
                <c:pt idx="527">
                  <c:v>0.68329718004338391</c:v>
                </c:pt>
                <c:pt idx="528">
                  <c:v>0.68398268398268403</c:v>
                </c:pt>
                <c:pt idx="529">
                  <c:v>0.68398268398268403</c:v>
                </c:pt>
                <c:pt idx="530">
                  <c:v>0.68466522678185748</c:v>
                </c:pt>
                <c:pt idx="531">
                  <c:v>0.68534482758620685</c:v>
                </c:pt>
                <c:pt idx="532">
                  <c:v>0.6860215053763441</c:v>
                </c:pt>
                <c:pt idx="533">
                  <c:v>0.68669527896995708</c:v>
                </c:pt>
                <c:pt idx="534">
                  <c:v>0.68522483940042822</c:v>
                </c:pt>
                <c:pt idx="535">
                  <c:v>0.6858974358974359</c:v>
                </c:pt>
                <c:pt idx="536">
                  <c:v>0.68550106609808104</c:v>
                </c:pt>
                <c:pt idx="537">
                  <c:v>0.68550106609808104</c:v>
                </c:pt>
                <c:pt idx="538">
                  <c:v>0.68510638297872339</c:v>
                </c:pt>
                <c:pt idx="539">
                  <c:v>0.6857749469214437</c:v>
                </c:pt>
                <c:pt idx="540">
                  <c:v>0.68644067796610164</c:v>
                </c:pt>
                <c:pt idx="541">
                  <c:v>0.68710359408033828</c:v>
                </c:pt>
                <c:pt idx="542">
                  <c:v>0.68776371308016881</c:v>
                </c:pt>
                <c:pt idx="543">
                  <c:v>0.68842105263157893</c:v>
                </c:pt>
                <c:pt idx="544">
                  <c:v>0.68907563025210083</c:v>
                </c:pt>
                <c:pt idx="545">
                  <c:v>0.689727463312369</c:v>
                </c:pt>
                <c:pt idx="546">
                  <c:v>0.69037656903765687</c:v>
                </c:pt>
                <c:pt idx="547">
                  <c:v>0.6889352818371608</c:v>
                </c:pt>
                <c:pt idx="548">
                  <c:v>0.68958333333333333</c:v>
                </c:pt>
                <c:pt idx="549">
                  <c:v>0.68814968814968813</c:v>
                </c:pt>
                <c:pt idx="550">
                  <c:v>0.68879668049792531</c:v>
                </c:pt>
                <c:pt idx="551">
                  <c:v>0.68944099378881984</c:v>
                </c:pt>
                <c:pt idx="552">
                  <c:v>0.69008264462809921</c:v>
                </c:pt>
                <c:pt idx="553">
                  <c:v>0.69072164948453607</c:v>
                </c:pt>
                <c:pt idx="554">
                  <c:v>0.69135802469135799</c:v>
                </c:pt>
                <c:pt idx="555">
                  <c:v>0.69096509240246407</c:v>
                </c:pt>
                <c:pt idx="556">
                  <c:v>0.69159836065573765</c:v>
                </c:pt>
                <c:pt idx="557">
                  <c:v>0.69222903885480569</c:v>
                </c:pt>
                <c:pt idx="558">
                  <c:v>0.6908163265306122</c:v>
                </c:pt>
                <c:pt idx="559">
                  <c:v>0.6908163265306122</c:v>
                </c:pt>
                <c:pt idx="560">
                  <c:v>0.69144602851323833</c:v>
                </c:pt>
                <c:pt idx="561">
                  <c:v>0.69144602851323833</c:v>
                </c:pt>
                <c:pt idx="562">
                  <c:v>0.69207317073170727</c:v>
                </c:pt>
                <c:pt idx="563">
                  <c:v>0.69269776876267752</c:v>
                </c:pt>
                <c:pt idx="564">
                  <c:v>0.69331983805668018</c:v>
                </c:pt>
                <c:pt idx="565">
                  <c:v>0.69393939393939397</c:v>
                </c:pt>
                <c:pt idx="566">
                  <c:v>0.69455645161290325</c:v>
                </c:pt>
                <c:pt idx="567">
                  <c:v>0.6951710261569416</c:v>
                </c:pt>
                <c:pt idx="568">
                  <c:v>0.69578313253012047</c:v>
                </c:pt>
                <c:pt idx="569">
                  <c:v>0.69639278557114226</c:v>
                </c:pt>
                <c:pt idx="570">
                  <c:v>0.69699999999999995</c:v>
                </c:pt>
                <c:pt idx="571">
                  <c:v>0.69699999999999995</c:v>
                </c:pt>
                <c:pt idx="572">
                  <c:v>0.69760479041916168</c:v>
                </c:pt>
                <c:pt idx="573">
                  <c:v>0.69820717131474108</c:v>
                </c:pt>
                <c:pt idx="574">
                  <c:v>0.69781312127236583</c:v>
                </c:pt>
                <c:pt idx="575">
                  <c:v>0.69841269841269837</c:v>
                </c:pt>
                <c:pt idx="576">
                  <c:v>0.69900990099009896</c:v>
                </c:pt>
                <c:pt idx="577">
                  <c:v>0.69960474308300391</c:v>
                </c:pt>
                <c:pt idx="578">
                  <c:v>0.70019723865877714</c:v>
                </c:pt>
                <c:pt idx="579">
                  <c:v>0.70078740157480313</c:v>
                </c:pt>
                <c:pt idx="580">
                  <c:v>0.70137524557956776</c:v>
                </c:pt>
                <c:pt idx="581">
                  <c:v>0.70196078431372544</c:v>
                </c:pt>
                <c:pt idx="582">
                  <c:v>0.70254403131115462</c:v>
                </c:pt>
                <c:pt idx="583">
                  <c:v>0.703125</c:v>
                </c:pt>
                <c:pt idx="584">
                  <c:v>0.70272904483430798</c:v>
                </c:pt>
                <c:pt idx="585">
                  <c:v>0.703307392996109</c:v>
                </c:pt>
                <c:pt idx="586">
                  <c:v>0.70291262135922328</c:v>
                </c:pt>
                <c:pt idx="587">
                  <c:v>0.70348837209302328</c:v>
                </c:pt>
                <c:pt idx="588">
                  <c:v>0.70348837209302328</c:v>
                </c:pt>
                <c:pt idx="589">
                  <c:v>0.7021276595744681</c:v>
                </c:pt>
                <c:pt idx="590">
                  <c:v>0.70173745173745172</c:v>
                </c:pt>
                <c:pt idx="591">
                  <c:v>0.70173745173745172</c:v>
                </c:pt>
                <c:pt idx="592">
                  <c:v>0.70231213872832365</c:v>
                </c:pt>
                <c:pt idx="593">
                  <c:v>0.70288461538461533</c:v>
                </c:pt>
                <c:pt idx="594">
                  <c:v>0.70153550863723613</c:v>
                </c:pt>
                <c:pt idx="595">
                  <c:v>0.70210727969348663</c:v>
                </c:pt>
                <c:pt idx="596">
                  <c:v>0.70210727969348663</c:v>
                </c:pt>
                <c:pt idx="597">
                  <c:v>0.70267686424474185</c:v>
                </c:pt>
                <c:pt idx="598">
                  <c:v>0.7032442748091603</c:v>
                </c:pt>
                <c:pt idx="599">
                  <c:v>0.70380952380952377</c:v>
                </c:pt>
                <c:pt idx="600">
                  <c:v>0.70380952380952377</c:v>
                </c:pt>
                <c:pt idx="601">
                  <c:v>0.70437262357414454</c:v>
                </c:pt>
                <c:pt idx="602">
                  <c:v>0.70493358633776093</c:v>
                </c:pt>
                <c:pt idx="603">
                  <c:v>0.7054924242424242</c:v>
                </c:pt>
                <c:pt idx="604">
                  <c:v>0.70604914933837426</c:v>
                </c:pt>
                <c:pt idx="605">
                  <c:v>0.70660377358490567</c:v>
                </c:pt>
                <c:pt idx="606">
                  <c:v>0.70715630885122416</c:v>
                </c:pt>
                <c:pt idx="607">
                  <c:v>0.70770676691729328</c:v>
                </c:pt>
                <c:pt idx="608">
                  <c:v>0.70825515947467166</c:v>
                </c:pt>
                <c:pt idx="609">
                  <c:v>0.70880149812734083</c:v>
                </c:pt>
                <c:pt idx="610">
                  <c:v>0.70887850467289715</c:v>
                </c:pt>
                <c:pt idx="611">
                  <c:v>0.70942164179104472</c:v>
                </c:pt>
                <c:pt idx="612">
                  <c:v>0.70810055865921784</c:v>
                </c:pt>
                <c:pt idx="613">
                  <c:v>0.70864312267657992</c:v>
                </c:pt>
                <c:pt idx="614">
                  <c:v>0.70918367346938771</c:v>
                </c:pt>
                <c:pt idx="615">
                  <c:v>0.70972222222222225</c:v>
                </c:pt>
                <c:pt idx="616">
                  <c:v>0.70841035120147877</c:v>
                </c:pt>
                <c:pt idx="617">
                  <c:v>0.70848708487084866</c:v>
                </c:pt>
                <c:pt idx="618">
                  <c:v>0.70718232044198892</c:v>
                </c:pt>
                <c:pt idx="619">
                  <c:v>0.70772058823529416</c:v>
                </c:pt>
                <c:pt idx="620">
                  <c:v>0.70825688073394499</c:v>
                </c:pt>
                <c:pt idx="621">
                  <c:v>0.70879120879120883</c:v>
                </c:pt>
                <c:pt idx="622">
                  <c:v>0.7093235831809872</c:v>
                </c:pt>
                <c:pt idx="623">
                  <c:v>0.70985401459854014</c:v>
                </c:pt>
                <c:pt idx="624">
                  <c:v>0.7103825136612022</c:v>
                </c:pt>
                <c:pt idx="625">
                  <c:v>0.71090909090909093</c:v>
                </c:pt>
                <c:pt idx="626">
                  <c:v>0.70961887477313979</c:v>
                </c:pt>
                <c:pt idx="627">
                  <c:v>0.70961887477313979</c:v>
                </c:pt>
                <c:pt idx="628">
                  <c:v>0.71014492753623193</c:v>
                </c:pt>
                <c:pt idx="629">
                  <c:v>0.7106690777576854</c:v>
                </c:pt>
                <c:pt idx="630">
                  <c:v>0.71119133574007221</c:v>
                </c:pt>
                <c:pt idx="631">
                  <c:v>0.71171171171171166</c:v>
                </c:pt>
                <c:pt idx="632">
                  <c:v>0.71223021582733814</c:v>
                </c:pt>
                <c:pt idx="633">
                  <c:v>0.71223021582733814</c:v>
                </c:pt>
                <c:pt idx="634">
                  <c:v>0.71274685816876127</c:v>
                </c:pt>
                <c:pt idx="635">
                  <c:v>0.71326164874551967</c:v>
                </c:pt>
                <c:pt idx="636">
                  <c:v>0.71377459749552774</c:v>
                </c:pt>
                <c:pt idx="637">
                  <c:v>0.71250000000000002</c:v>
                </c:pt>
                <c:pt idx="638">
                  <c:v>0.71122994652406413</c:v>
                </c:pt>
                <c:pt idx="639">
                  <c:v>0.70996441281138789</c:v>
                </c:pt>
                <c:pt idx="640">
                  <c:v>0.70996441281138789</c:v>
                </c:pt>
                <c:pt idx="641">
                  <c:v>0.70996441281138789</c:v>
                </c:pt>
                <c:pt idx="642">
                  <c:v>0.70996441281138789</c:v>
                </c:pt>
                <c:pt idx="643">
                  <c:v>0.71047957371225579</c:v>
                </c:pt>
                <c:pt idx="644">
                  <c:v>0.71099290780141844</c:v>
                </c:pt>
                <c:pt idx="645">
                  <c:v>0.71150442477876108</c:v>
                </c:pt>
                <c:pt idx="646">
                  <c:v>0.71201413427561833</c:v>
                </c:pt>
                <c:pt idx="647">
                  <c:v>0.71252204585537915</c:v>
                </c:pt>
                <c:pt idx="648">
                  <c:v>0.71252204585537915</c:v>
                </c:pt>
                <c:pt idx="649">
                  <c:v>0.7130281690140845</c:v>
                </c:pt>
                <c:pt idx="650">
                  <c:v>0.71353251318101929</c:v>
                </c:pt>
                <c:pt idx="651">
                  <c:v>0.71403508771929824</c:v>
                </c:pt>
                <c:pt idx="652">
                  <c:v>0.71453590192644478</c:v>
                </c:pt>
                <c:pt idx="653">
                  <c:v>0.715034965034965</c:v>
                </c:pt>
                <c:pt idx="654">
                  <c:v>0.71553228621291454</c:v>
                </c:pt>
                <c:pt idx="655">
                  <c:v>0.71602787456445993</c:v>
                </c:pt>
                <c:pt idx="656">
                  <c:v>0.71652173913043482</c:v>
                </c:pt>
                <c:pt idx="657">
                  <c:v>0.71614583333333337</c:v>
                </c:pt>
                <c:pt idx="658">
                  <c:v>0.71490467937608315</c:v>
                </c:pt>
                <c:pt idx="659">
                  <c:v>0.71539792387543255</c:v>
                </c:pt>
                <c:pt idx="660">
                  <c:v>0.71588946459412783</c:v>
                </c:pt>
                <c:pt idx="661">
                  <c:v>0.71588946459412783</c:v>
                </c:pt>
                <c:pt idx="662">
                  <c:v>0.7163793103448276</c:v>
                </c:pt>
                <c:pt idx="663">
                  <c:v>0.7168674698795181</c:v>
                </c:pt>
                <c:pt idx="664">
                  <c:v>0.71735395189003437</c:v>
                </c:pt>
                <c:pt idx="665">
                  <c:v>0.71612349914236706</c:v>
                </c:pt>
                <c:pt idx="666">
                  <c:v>0.7148972602739726</c:v>
                </c:pt>
                <c:pt idx="667">
                  <c:v>0.7153846153846154</c:v>
                </c:pt>
                <c:pt idx="668">
                  <c:v>0.71587030716723554</c:v>
                </c:pt>
                <c:pt idx="669">
                  <c:v>0.71635434412265753</c:v>
                </c:pt>
                <c:pt idx="670">
                  <c:v>0.71635434412265753</c:v>
                </c:pt>
                <c:pt idx="671">
                  <c:v>0.71683673469387754</c:v>
                </c:pt>
                <c:pt idx="672">
                  <c:v>0.71731748726655353</c:v>
                </c:pt>
                <c:pt idx="673">
                  <c:v>0.71779661016949148</c:v>
                </c:pt>
                <c:pt idx="674">
                  <c:v>0.71827411167512689</c:v>
                </c:pt>
                <c:pt idx="675">
                  <c:v>0.71832770270270274</c:v>
                </c:pt>
                <c:pt idx="676">
                  <c:v>0.71711635750421587</c:v>
                </c:pt>
                <c:pt idx="677">
                  <c:v>0.71759259259259256</c:v>
                </c:pt>
                <c:pt idx="678">
                  <c:v>0.7180672268907563</c:v>
                </c:pt>
                <c:pt idx="679">
                  <c:v>0.71854026845637586</c:v>
                </c:pt>
                <c:pt idx="680">
                  <c:v>0.71901172529313229</c:v>
                </c:pt>
                <c:pt idx="681">
                  <c:v>0.71948160535117056</c:v>
                </c:pt>
                <c:pt idx="682">
                  <c:v>0.71994991652754592</c:v>
                </c:pt>
                <c:pt idx="683">
                  <c:v>0.72041666666666671</c:v>
                </c:pt>
                <c:pt idx="684">
                  <c:v>0.72088186356073214</c:v>
                </c:pt>
                <c:pt idx="685">
                  <c:v>0.72134551495016608</c:v>
                </c:pt>
                <c:pt idx="686">
                  <c:v>0.72014925373134331</c:v>
                </c:pt>
                <c:pt idx="687">
                  <c:v>0.7206125827814569</c:v>
                </c:pt>
                <c:pt idx="688">
                  <c:v>0.72107438016528924</c:v>
                </c:pt>
                <c:pt idx="689">
                  <c:v>0.72153465346534651</c:v>
                </c:pt>
                <c:pt idx="690">
                  <c:v>0.72199341021416807</c:v>
                </c:pt>
                <c:pt idx="691">
                  <c:v>0.72245065789473684</c:v>
                </c:pt>
                <c:pt idx="692">
                  <c:v>0.72208538587848936</c:v>
                </c:pt>
                <c:pt idx="693">
                  <c:v>0.72172131147540985</c:v>
                </c:pt>
                <c:pt idx="694">
                  <c:v>0.72217675941080195</c:v>
                </c:pt>
                <c:pt idx="695">
                  <c:v>0.72099673202614378</c:v>
                </c:pt>
                <c:pt idx="696">
                  <c:v>0.71982055464926586</c:v>
                </c:pt>
                <c:pt idx="697">
                  <c:v>0.71864820846905542</c:v>
                </c:pt>
                <c:pt idx="698">
                  <c:v>0.71910569105691058</c:v>
                </c:pt>
                <c:pt idx="699">
                  <c:v>0.71956168831168832</c:v>
                </c:pt>
                <c:pt idx="700">
                  <c:v>0.72001620745542949</c:v>
                </c:pt>
                <c:pt idx="701">
                  <c:v>0.72046925566343045</c:v>
                </c:pt>
                <c:pt idx="702">
                  <c:v>0.72092084006462032</c:v>
                </c:pt>
                <c:pt idx="703">
                  <c:v>0.72137096774193543</c:v>
                </c:pt>
                <c:pt idx="704">
                  <c:v>0.72101449275362317</c:v>
                </c:pt>
                <c:pt idx="705">
                  <c:v>0.72146302250803862</c:v>
                </c:pt>
                <c:pt idx="706">
                  <c:v>0.7219101123595506</c:v>
                </c:pt>
                <c:pt idx="707">
                  <c:v>0.72235576923076927</c:v>
                </c:pt>
                <c:pt idx="708">
                  <c:v>0.7228</c:v>
                </c:pt>
                <c:pt idx="709">
                  <c:v>0.72324281150159742</c:v>
                </c:pt>
                <c:pt idx="710">
                  <c:v>0.72208931419457734</c:v>
                </c:pt>
                <c:pt idx="711">
                  <c:v>0.72253184713375795</c:v>
                </c:pt>
                <c:pt idx="712">
                  <c:v>0.72297297297297303</c:v>
                </c:pt>
                <c:pt idx="713">
                  <c:v>0.7234126984126984</c:v>
                </c:pt>
                <c:pt idx="714">
                  <c:v>0.72305863708399365</c:v>
                </c:pt>
                <c:pt idx="715">
                  <c:v>0.723496835443038</c:v>
                </c:pt>
                <c:pt idx="716">
                  <c:v>0.72393364928909953</c:v>
                </c:pt>
                <c:pt idx="717">
                  <c:v>0.72436908517350163</c:v>
                </c:pt>
                <c:pt idx="718">
                  <c:v>0.72322834645669287</c:v>
                </c:pt>
                <c:pt idx="719">
                  <c:v>0.72366352201257866</c:v>
                </c:pt>
                <c:pt idx="720">
                  <c:v>0.72409733124018838</c:v>
                </c:pt>
                <c:pt idx="721">
                  <c:v>0.72296238244514111</c:v>
                </c:pt>
                <c:pt idx="722">
                  <c:v>0.72339593114240996</c:v>
                </c:pt>
                <c:pt idx="723">
                  <c:v>0.72226562500000002</c:v>
                </c:pt>
                <c:pt idx="724">
                  <c:v>0.72113884555382213</c:v>
                </c:pt>
                <c:pt idx="725">
                  <c:v>0.72001557632398749</c:v>
                </c:pt>
                <c:pt idx="726">
                  <c:v>0.71967340590979778</c:v>
                </c:pt>
                <c:pt idx="727">
                  <c:v>0.72010869565217395</c:v>
                </c:pt>
                <c:pt idx="728">
                  <c:v>0.72054263565891474</c:v>
                </c:pt>
                <c:pt idx="729">
                  <c:v>0.72020123839009287</c:v>
                </c:pt>
                <c:pt idx="730">
                  <c:v>0.7198608964451314</c:v>
                </c:pt>
                <c:pt idx="731">
                  <c:v>0.72029320987654322</c:v>
                </c:pt>
                <c:pt idx="732">
                  <c:v>0.72072419106317409</c:v>
                </c:pt>
                <c:pt idx="733">
                  <c:v>0.72115384615384615</c:v>
                </c:pt>
                <c:pt idx="734">
                  <c:v>0.72158218125960061</c:v>
                </c:pt>
                <c:pt idx="735">
                  <c:v>0.72047546012269936</c:v>
                </c:pt>
                <c:pt idx="736">
                  <c:v>0.7209035222052067</c:v>
                </c:pt>
                <c:pt idx="737">
                  <c:v>0.72133027522935778</c:v>
                </c:pt>
                <c:pt idx="738">
                  <c:v>0.72175572519083975</c:v>
                </c:pt>
                <c:pt idx="739">
                  <c:v>0.72217987804878048</c:v>
                </c:pt>
                <c:pt idx="740">
                  <c:v>0.7226027397260274</c:v>
                </c:pt>
                <c:pt idx="741">
                  <c:v>0.72150455927051671</c:v>
                </c:pt>
                <c:pt idx="742">
                  <c:v>0.7219271623672231</c:v>
                </c:pt>
                <c:pt idx="743">
                  <c:v>0.72083333333333333</c:v>
                </c:pt>
                <c:pt idx="744">
                  <c:v>0.72125567322239037</c:v>
                </c:pt>
                <c:pt idx="745">
                  <c:v>0.72167673716012082</c:v>
                </c:pt>
                <c:pt idx="746">
                  <c:v>0.72209653092006032</c:v>
                </c:pt>
                <c:pt idx="747">
                  <c:v>0.7225150602409639</c:v>
                </c:pt>
                <c:pt idx="748">
                  <c:v>0.72142857142857142</c:v>
                </c:pt>
                <c:pt idx="749">
                  <c:v>0.72184684684684686</c:v>
                </c:pt>
                <c:pt idx="750">
                  <c:v>0.7215142428785607</c:v>
                </c:pt>
                <c:pt idx="751">
                  <c:v>0.72193113772455086</c:v>
                </c:pt>
                <c:pt idx="752">
                  <c:v>0.72234678624813153</c:v>
                </c:pt>
                <c:pt idx="753">
                  <c:v>0.72276119402985073</c:v>
                </c:pt>
                <c:pt idx="754">
                  <c:v>0.72317436661698953</c:v>
                </c:pt>
                <c:pt idx="755">
                  <c:v>0.72358630952380953</c:v>
                </c:pt>
                <c:pt idx="756">
                  <c:v>0.7239970282317979</c:v>
                </c:pt>
                <c:pt idx="757">
                  <c:v>0.72440652818991103</c:v>
                </c:pt>
                <c:pt idx="758">
                  <c:v>0.7248148148148148</c:v>
                </c:pt>
                <c:pt idx="759">
                  <c:v>0.72522189349112431</c:v>
                </c:pt>
                <c:pt idx="760">
                  <c:v>0.72488921713441656</c:v>
                </c:pt>
                <c:pt idx="761">
                  <c:v>0.72529498525073743</c:v>
                </c:pt>
                <c:pt idx="762">
                  <c:v>0.72422680412371132</c:v>
                </c:pt>
                <c:pt idx="763">
                  <c:v>0.72316176470588234</c:v>
                </c:pt>
                <c:pt idx="764">
                  <c:v>0.72356828193832601</c:v>
                </c:pt>
                <c:pt idx="765">
                  <c:v>0.72250733137829914</c:v>
                </c:pt>
                <c:pt idx="766">
                  <c:v>0.72144948755490479</c:v>
                </c:pt>
                <c:pt idx="767">
                  <c:v>0.72185672514619881</c:v>
                </c:pt>
                <c:pt idx="768">
                  <c:v>0.7222627737226277</c:v>
                </c:pt>
                <c:pt idx="769">
                  <c:v>0.72266763848396498</c:v>
                </c:pt>
                <c:pt idx="770">
                  <c:v>0.72161572052401746</c:v>
                </c:pt>
                <c:pt idx="771">
                  <c:v>0.72202034883720934</c:v>
                </c:pt>
                <c:pt idx="772">
                  <c:v>0.72242380261248185</c:v>
                </c:pt>
                <c:pt idx="773">
                  <c:v>0.72137681159420286</c:v>
                </c:pt>
                <c:pt idx="774">
                  <c:v>0.72178002894356008</c:v>
                </c:pt>
                <c:pt idx="775">
                  <c:v>0.72218208092485547</c:v>
                </c:pt>
                <c:pt idx="776">
                  <c:v>0.72186147186147187</c:v>
                </c:pt>
                <c:pt idx="777">
                  <c:v>0.72082132564841495</c:v>
                </c:pt>
                <c:pt idx="778">
                  <c:v>0.72122302158273377</c:v>
                </c:pt>
                <c:pt idx="779">
                  <c:v>0.72018678160919536</c:v>
                </c:pt>
                <c:pt idx="780">
                  <c:v>0.72058823529411764</c:v>
                </c:pt>
                <c:pt idx="781">
                  <c:v>0.72098853868194845</c:v>
                </c:pt>
                <c:pt idx="782">
                  <c:v>0.72138769670958514</c:v>
                </c:pt>
                <c:pt idx="783">
                  <c:v>0.72178571428571425</c:v>
                </c:pt>
                <c:pt idx="784">
                  <c:v>0.72218259629101289</c:v>
                </c:pt>
                <c:pt idx="785">
                  <c:v>0.72186609686609682</c:v>
                </c:pt>
                <c:pt idx="786">
                  <c:v>0.72226173541963012</c:v>
                </c:pt>
                <c:pt idx="787">
                  <c:v>0.72265625</c:v>
                </c:pt>
                <c:pt idx="788">
                  <c:v>0.72304964539007088</c:v>
                </c:pt>
                <c:pt idx="789">
                  <c:v>0.72344192634560911</c:v>
                </c:pt>
                <c:pt idx="790">
                  <c:v>0.72312588401697309</c:v>
                </c:pt>
                <c:pt idx="791">
                  <c:v>0.72351694915254239</c:v>
                </c:pt>
                <c:pt idx="792">
                  <c:v>0.7239069111424542</c:v>
                </c:pt>
                <c:pt idx="793">
                  <c:v>0.7242957746478873</c:v>
                </c:pt>
                <c:pt idx="794">
                  <c:v>0.72468354430379744</c:v>
                </c:pt>
                <c:pt idx="795">
                  <c:v>0.72366573033707871</c:v>
                </c:pt>
                <c:pt idx="796">
                  <c:v>0.72335203366058909</c:v>
                </c:pt>
                <c:pt idx="797">
                  <c:v>0.72373949579831931</c:v>
                </c:pt>
                <c:pt idx="798">
                  <c:v>0.72272727272727277</c:v>
                </c:pt>
                <c:pt idx="799">
                  <c:v>0.72311452513966479</c:v>
                </c:pt>
                <c:pt idx="800">
                  <c:v>0.72210599721059976</c:v>
                </c:pt>
                <c:pt idx="801">
                  <c:v>0.72249303621169914</c:v>
                </c:pt>
                <c:pt idx="802">
                  <c:v>0.72218358831710705</c:v>
                </c:pt>
                <c:pt idx="803">
                  <c:v>0.72256944444444449</c:v>
                </c:pt>
                <c:pt idx="804">
                  <c:v>0.72295423023578365</c:v>
                </c:pt>
                <c:pt idx="805">
                  <c:v>0.72195290858725758</c:v>
                </c:pt>
                <c:pt idx="806">
                  <c:v>0.72233748271092668</c:v>
                </c:pt>
                <c:pt idx="807">
                  <c:v>0.72272099447513816</c:v>
                </c:pt>
                <c:pt idx="808">
                  <c:v>0.72310344827586204</c:v>
                </c:pt>
                <c:pt idx="809">
                  <c:v>0.72348484848484851</c:v>
                </c:pt>
                <c:pt idx="810">
                  <c:v>0.72386519944979366</c:v>
                </c:pt>
                <c:pt idx="811">
                  <c:v>0.72424450549450547</c:v>
                </c:pt>
                <c:pt idx="812">
                  <c:v>0.72393689986282583</c:v>
                </c:pt>
                <c:pt idx="813">
                  <c:v>0.72363013698630141</c:v>
                </c:pt>
                <c:pt idx="814">
                  <c:v>0.72400820793433651</c:v>
                </c:pt>
                <c:pt idx="815">
                  <c:v>0.72438524590163933</c:v>
                </c:pt>
                <c:pt idx="816">
                  <c:v>0.72476125511596179</c:v>
                </c:pt>
                <c:pt idx="817">
                  <c:v>0.72513623978201636</c:v>
                </c:pt>
                <c:pt idx="818">
                  <c:v>0.72414965986394553</c:v>
                </c:pt>
                <c:pt idx="819">
                  <c:v>0.72384510869565222</c:v>
                </c:pt>
                <c:pt idx="820">
                  <c:v>0.72421981004070557</c:v>
                </c:pt>
                <c:pt idx="821">
                  <c:v>0.72459349593495936</c:v>
                </c:pt>
                <c:pt idx="822">
                  <c:v>0.72496617050067658</c:v>
                </c:pt>
                <c:pt idx="823">
                  <c:v>0.72466216216216217</c:v>
                </c:pt>
                <c:pt idx="824">
                  <c:v>0.72503373819163297</c:v>
                </c:pt>
                <c:pt idx="825">
                  <c:v>0.72540431266846361</c:v>
                </c:pt>
                <c:pt idx="826">
                  <c:v>0.72577388963660838</c:v>
                </c:pt>
                <c:pt idx="827">
                  <c:v>0.72614247311827962</c:v>
                </c:pt>
                <c:pt idx="828">
                  <c:v>0.72651006711409394</c:v>
                </c:pt>
                <c:pt idx="829">
                  <c:v>0.72687667560321712</c:v>
                </c:pt>
                <c:pt idx="830">
                  <c:v>0.72724230254350741</c:v>
                </c:pt>
                <c:pt idx="831">
                  <c:v>0.7276069518716578</c:v>
                </c:pt>
                <c:pt idx="832">
                  <c:v>0.72797062750333774</c:v>
                </c:pt>
                <c:pt idx="833">
                  <c:v>0.72833333333333339</c:v>
                </c:pt>
                <c:pt idx="834">
                  <c:v>0.72869507323568572</c:v>
                </c:pt>
                <c:pt idx="835">
                  <c:v>0.72905585106382975</c:v>
                </c:pt>
                <c:pt idx="836">
                  <c:v>0.72875166002656044</c:v>
                </c:pt>
                <c:pt idx="837">
                  <c:v>0.72911140583554379</c:v>
                </c:pt>
                <c:pt idx="838">
                  <c:v>0.72947019867549667</c:v>
                </c:pt>
                <c:pt idx="839">
                  <c:v>0.72982804232804233</c:v>
                </c:pt>
                <c:pt idx="840">
                  <c:v>0.72886393659180981</c:v>
                </c:pt>
                <c:pt idx="841">
                  <c:v>0.72922163588390498</c:v>
                </c:pt>
                <c:pt idx="842">
                  <c:v>0.72891963109354418</c:v>
                </c:pt>
                <c:pt idx="843">
                  <c:v>0.72861842105263153</c:v>
                </c:pt>
                <c:pt idx="844">
                  <c:v>0.7276609724047306</c:v>
                </c:pt>
                <c:pt idx="845">
                  <c:v>0.72670603674540679</c:v>
                </c:pt>
                <c:pt idx="846">
                  <c:v>0.72706422018348627</c:v>
                </c:pt>
                <c:pt idx="847">
                  <c:v>0.72742146596858637</c:v>
                </c:pt>
                <c:pt idx="848">
                  <c:v>0.72777777777777775</c:v>
                </c:pt>
                <c:pt idx="849">
                  <c:v>0.72682767624020883</c:v>
                </c:pt>
                <c:pt idx="850">
                  <c:v>0.72718383311603652</c:v>
                </c:pt>
                <c:pt idx="851">
                  <c:v>0.7275390625</c:v>
                </c:pt>
                <c:pt idx="852">
                  <c:v>0.72789336801040316</c:v>
                </c:pt>
                <c:pt idx="853">
                  <c:v>0.72824675324675325</c:v>
                </c:pt>
                <c:pt idx="854">
                  <c:v>0.72859922178988323</c:v>
                </c:pt>
                <c:pt idx="855">
                  <c:v>0.72830310880829019</c:v>
                </c:pt>
                <c:pt idx="856">
                  <c:v>0.7286545924967659</c:v>
                </c:pt>
                <c:pt idx="857">
                  <c:v>0.72900516795865633</c:v>
                </c:pt>
                <c:pt idx="858">
                  <c:v>0.72935483870967743</c:v>
                </c:pt>
                <c:pt idx="859">
                  <c:v>0.72970360824742264</c:v>
                </c:pt>
                <c:pt idx="860">
                  <c:v>0.73005148005148002</c:v>
                </c:pt>
                <c:pt idx="861">
                  <c:v>0.7303984575835476</c:v>
                </c:pt>
                <c:pt idx="862">
                  <c:v>0.73074454428754809</c:v>
                </c:pt>
                <c:pt idx="863">
                  <c:v>0.73108974358974355</c:v>
                </c:pt>
                <c:pt idx="864">
                  <c:v>0.73015364916773362</c:v>
                </c:pt>
                <c:pt idx="865">
                  <c:v>0.73049872122762149</c:v>
                </c:pt>
                <c:pt idx="866">
                  <c:v>0.73084291187739459</c:v>
                </c:pt>
                <c:pt idx="867">
                  <c:v>0.73118622448979587</c:v>
                </c:pt>
                <c:pt idx="868">
                  <c:v>0.73152866242038217</c:v>
                </c:pt>
                <c:pt idx="869">
                  <c:v>0.73187022900763354</c:v>
                </c:pt>
                <c:pt idx="870">
                  <c:v>0.73157560355781448</c:v>
                </c:pt>
                <c:pt idx="871">
                  <c:v>0.73128172588832485</c:v>
                </c:pt>
                <c:pt idx="872">
                  <c:v>0.73162230671736372</c:v>
                </c:pt>
                <c:pt idx="873">
                  <c:v>0.73196202531645571</c:v>
                </c:pt>
                <c:pt idx="874">
                  <c:v>0.73103666245259169</c:v>
                </c:pt>
                <c:pt idx="875">
                  <c:v>0.73137626262626265</c:v>
                </c:pt>
                <c:pt idx="876">
                  <c:v>0.73171500630517028</c:v>
                </c:pt>
                <c:pt idx="877">
                  <c:v>0.73205289672544083</c:v>
                </c:pt>
                <c:pt idx="878">
                  <c:v>0.73238993710691824</c:v>
                </c:pt>
                <c:pt idx="879">
                  <c:v>0.73272613065326631</c:v>
                </c:pt>
                <c:pt idx="880">
                  <c:v>0.73180677540777916</c:v>
                </c:pt>
                <c:pt idx="881">
                  <c:v>0.7321428571428571</c:v>
                </c:pt>
                <c:pt idx="882">
                  <c:v>0.73247809762202754</c:v>
                </c:pt>
                <c:pt idx="883">
                  <c:v>0.73281249999999998</c:v>
                </c:pt>
                <c:pt idx="884">
                  <c:v>0.73189762796504365</c:v>
                </c:pt>
                <c:pt idx="885">
                  <c:v>0.73223192019950123</c:v>
                </c:pt>
                <c:pt idx="886">
                  <c:v>0.73256537982565384</c:v>
                </c:pt>
                <c:pt idx="887">
                  <c:v>0.73289800995024879</c:v>
                </c:pt>
                <c:pt idx="888">
                  <c:v>0.73198757763975153</c:v>
                </c:pt>
                <c:pt idx="889">
                  <c:v>0.73232009925558317</c:v>
                </c:pt>
                <c:pt idx="890">
                  <c:v>0.73265179677819081</c:v>
                </c:pt>
                <c:pt idx="891">
                  <c:v>0.73298267326732669</c:v>
                </c:pt>
                <c:pt idx="892">
                  <c:v>0.73331273176761436</c:v>
                </c:pt>
                <c:pt idx="893">
                  <c:v>0.73364197530864195</c:v>
                </c:pt>
                <c:pt idx="894">
                  <c:v>0.73273736128236744</c:v>
                </c:pt>
                <c:pt idx="895">
                  <c:v>0.73306650246305416</c:v>
                </c:pt>
                <c:pt idx="896">
                  <c:v>0.73339483394833949</c:v>
                </c:pt>
                <c:pt idx="897">
                  <c:v>0.73372235872235869</c:v>
                </c:pt>
                <c:pt idx="898">
                  <c:v>0.73404907975460121</c:v>
                </c:pt>
                <c:pt idx="899">
                  <c:v>0.73314950980392157</c:v>
                </c:pt>
                <c:pt idx="900">
                  <c:v>0.73347613219094243</c:v>
                </c:pt>
                <c:pt idx="901">
                  <c:v>0.73380195599022002</c:v>
                </c:pt>
                <c:pt idx="902">
                  <c:v>0.73290598290598286</c:v>
                </c:pt>
                <c:pt idx="903">
                  <c:v>0.73201219512195126</c:v>
                </c:pt>
                <c:pt idx="904">
                  <c:v>0.73112058465286234</c:v>
                </c:pt>
                <c:pt idx="905">
                  <c:v>0.73144768856447684</c:v>
                </c:pt>
                <c:pt idx="906">
                  <c:v>0.73055893074119072</c:v>
                </c:pt>
                <c:pt idx="907">
                  <c:v>0.73088592233009708</c:v>
                </c:pt>
                <c:pt idx="908">
                  <c:v>0.7312121212121212</c:v>
                </c:pt>
                <c:pt idx="909">
                  <c:v>0.73153753026634383</c:v>
                </c:pt>
                <c:pt idx="910">
                  <c:v>0.73186215235792018</c:v>
                </c:pt>
                <c:pt idx="911">
                  <c:v>0.73218599033816423</c:v>
                </c:pt>
                <c:pt idx="912">
                  <c:v>0.73250904704463204</c:v>
                </c:pt>
                <c:pt idx="913">
                  <c:v>0.73283132530120487</c:v>
                </c:pt>
                <c:pt idx="914">
                  <c:v>0.73315282791817082</c:v>
                </c:pt>
                <c:pt idx="915">
                  <c:v>0.73227163461538458</c:v>
                </c:pt>
                <c:pt idx="916">
                  <c:v>0.73139255702280914</c:v>
                </c:pt>
                <c:pt idx="917">
                  <c:v>0.73171462829736211</c:v>
                </c:pt>
                <c:pt idx="918">
                  <c:v>0.73083832335329346</c:v>
                </c:pt>
                <c:pt idx="919">
                  <c:v>0.72996411483253587</c:v>
                </c:pt>
                <c:pt idx="920">
                  <c:v>0.73028673835125446</c:v>
                </c:pt>
                <c:pt idx="921">
                  <c:v>0.72941527446300713</c:v>
                </c:pt>
                <c:pt idx="922">
                  <c:v>0.72914183551847433</c:v>
                </c:pt>
                <c:pt idx="923">
                  <c:v>0.72946428571428568</c:v>
                </c:pt>
                <c:pt idx="924">
                  <c:v>0.7285969084423306</c:v>
                </c:pt>
                <c:pt idx="925">
                  <c:v>0.72891923990498808</c:v>
                </c:pt>
                <c:pt idx="926">
                  <c:v>0.72924080664294189</c:v>
                </c:pt>
                <c:pt idx="927">
                  <c:v>0.72956161137440756</c:v>
                </c:pt>
                <c:pt idx="928">
                  <c:v>0.72988165680473371</c:v>
                </c:pt>
                <c:pt idx="929">
                  <c:v>0.73020094562647753</c:v>
                </c:pt>
                <c:pt idx="930">
                  <c:v>0.73051948051948057</c:v>
                </c:pt>
                <c:pt idx="931">
                  <c:v>0.730247641509434</c:v>
                </c:pt>
                <c:pt idx="932">
                  <c:v>0.72938751472320373</c:v>
                </c:pt>
                <c:pt idx="933">
                  <c:v>0.7297058823529412</c:v>
                </c:pt>
                <c:pt idx="934">
                  <c:v>0.7300235017626322</c:v>
                </c:pt>
                <c:pt idx="935">
                  <c:v>0.7303403755868545</c:v>
                </c:pt>
                <c:pt idx="936">
                  <c:v>0.7306565064478312</c:v>
                </c:pt>
                <c:pt idx="937">
                  <c:v>0.73097189695550346</c:v>
                </c:pt>
                <c:pt idx="938">
                  <c:v>0.7301169590643275</c:v>
                </c:pt>
                <c:pt idx="939">
                  <c:v>0.73043224299065423</c:v>
                </c:pt>
                <c:pt idx="940">
                  <c:v>0.72987164527421233</c:v>
                </c:pt>
                <c:pt idx="941">
                  <c:v>0.73018648018648014</c:v>
                </c:pt>
                <c:pt idx="942">
                  <c:v>0.73050058207217694</c:v>
                </c:pt>
                <c:pt idx="943">
                  <c:v>0.73081395348837208</c:v>
                </c:pt>
                <c:pt idx="944">
                  <c:v>0.73112659698025551</c:v>
                </c:pt>
                <c:pt idx="945">
                  <c:v>0.7314385150812065</c:v>
                </c:pt>
                <c:pt idx="946">
                  <c:v>0.73174971031286207</c:v>
                </c:pt>
                <c:pt idx="947">
                  <c:v>0.73206018518518523</c:v>
                </c:pt>
                <c:pt idx="948">
                  <c:v>0.73236994219653184</c:v>
                </c:pt>
                <c:pt idx="949">
                  <c:v>0.73152424942263283</c:v>
                </c:pt>
                <c:pt idx="950">
                  <c:v>0.73096885813148793</c:v>
                </c:pt>
                <c:pt idx="951">
                  <c:v>0.73127880184331795</c:v>
                </c:pt>
                <c:pt idx="952">
                  <c:v>0.73101265822784811</c:v>
                </c:pt>
                <c:pt idx="953">
                  <c:v>0.73132183908045978</c:v>
                </c:pt>
                <c:pt idx="954">
                  <c:v>0.73163030998851897</c:v>
                </c:pt>
                <c:pt idx="955">
                  <c:v>0.73079128440366969</c:v>
                </c:pt>
                <c:pt idx="956">
                  <c:v>0.72995418098510878</c:v>
                </c:pt>
                <c:pt idx="957">
                  <c:v>0.72911899313501149</c:v>
                </c:pt>
                <c:pt idx="958">
                  <c:v>0.72828571428571431</c:v>
                </c:pt>
                <c:pt idx="959">
                  <c:v>0.72859589041095896</c:v>
                </c:pt>
                <c:pt idx="960">
                  <c:v>0.72776510832383123</c:v>
                </c:pt>
                <c:pt idx="961">
                  <c:v>0.72693621867881553</c:v>
                </c:pt>
                <c:pt idx="962">
                  <c:v>0.72724687144482369</c:v>
                </c:pt>
                <c:pt idx="963">
                  <c:v>0.72755681818181817</c:v>
                </c:pt>
                <c:pt idx="964">
                  <c:v>0.72673098751418841</c:v>
                </c:pt>
                <c:pt idx="965">
                  <c:v>0.72704081632653061</c:v>
                </c:pt>
                <c:pt idx="966">
                  <c:v>0.72734994337485848</c:v>
                </c:pt>
                <c:pt idx="967">
                  <c:v>0.72765837104072395</c:v>
                </c:pt>
                <c:pt idx="968">
                  <c:v>0.72796610169491527</c:v>
                </c:pt>
                <c:pt idx="969">
                  <c:v>0.72827313769751689</c:v>
                </c:pt>
                <c:pt idx="970">
                  <c:v>0.72857948139797069</c:v>
                </c:pt>
                <c:pt idx="971">
                  <c:v>0.72888513513513509</c:v>
                </c:pt>
                <c:pt idx="972">
                  <c:v>0.72919010123734529</c:v>
                </c:pt>
                <c:pt idx="973">
                  <c:v>0.72949438202247197</c:v>
                </c:pt>
                <c:pt idx="974">
                  <c:v>0.728675645342312</c:v>
                </c:pt>
                <c:pt idx="975">
                  <c:v>0.72785874439461884</c:v>
                </c:pt>
                <c:pt idx="976">
                  <c:v>0.72816349384098544</c:v>
                </c:pt>
                <c:pt idx="977">
                  <c:v>0.7284675615212528</c:v>
                </c:pt>
                <c:pt idx="978">
                  <c:v>0.72877094972067036</c:v>
                </c:pt>
                <c:pt idx="979">
                  <c:v>0.7279575892857143</c:v>
                </c:pt>
                <c:pt idx="980">
                  <c:v>0.72826086956521741</c:v>
                </c:pt>
                <c:pt idx="981">
                  <c:v>0.72856347438752789</c:v>
                </c:pt>
                <c:pt idx="982">
                  <c:v>0.72830923248053392</c:v>
                </c:pt>
                <c:pt idx="983">
                  <c:v>0.72750000000000004</c:v>
                </c:pt>
                <c:pt idx="984">
                  <c:v>0.72780244173140951</c:v>
                </c:pt>
                <c:pt idx="985">
                  <c:v>0.72810421286031046</c:v>
                </c:pt>
                <c:pt idx="986">
                  <c:v>0.72840531561461797</c:v>
                </c:pt>
                <c:pt idx="987">
                  <c:v>0.72870575221238942</c:v>
                </c:pt>
                <c:pt idx="988">
                  <c:v>0.72900552486187842</c:v>
                </c:pt>
                <c:pt idx="989">
                  <c:v>0.72930463576158944</c:v>
                </c:pt>
                <c:pt idx="990">
                  <c:v>0.72850055126791624</c:v>
                </c:pt>
                <c:pt idx="991">
                  <c:v>0.72879955947136565</c:v>
                </c:pt>
                <c:pt idx="992">
                  <c:v>0.7290979097909791</c:v>
                </c:pt>
                <c:pt idx="993">
                  <c:v>0.72939560439560436</c:v>
                </c:pt>
                <c:pt idx="994">
                  <c:v>0.72969264544456636</c:v>
                </c:pt>
                <c:pt idx="995">
                  <c:v>0.72944078947368418</c:v>
                </c:pt>
                <c:pt idx="996">
                  <c:v>0.72946330777656077</c:v>
                </c:pt>
                <c:pt idx="997">
                  <c:v>0.72975929978118159</c:v>
                </c:pt>
                <c:pt idx="998">
                  <c:v>0.72896174863387975</c:v>
                </c:pt>
                <c:pt idx="999">
                  <c:v>0.72925764192139741</c:v>
                </c:pt>
                <c:pt idx="1000">
                  <c:v>0.72955288985823341</c:v>
                </c:pt>
                <c:pt idx="1001">
                  <c:v>0.72984749455337694</c:v>
                </c:pt>
                <c:pt idx="1002">
                  <c:v>0.72905331882480962</c:v>
                </c:pt>
                <c:pt idx="1003">
                  <c:v>0.72934782608695647</c:v>
                </c:pt>
                <c:pt idx="1004">
                  <c:v>0.72964169381107491</c:v>
                </c:pt>
                <c:pt idx="1005">
                  <c:v>0.72993492407809113</c:v>
                </c:pt>
                <c:pt idx="1006">
                  <c:v>0.72914409534127844</c:v>
                </c:pt>
                <c:pt idx="1007">
                  <c:v>0.72943722943722944</c:v>
                </c:pt>
                <c:pt idx="1008">
                  <c:v>0.72972972972972971</c:v>
                </c:pt>
                <c:pt idx="1009">
                  <c:v>0.7289416846652268</c:v>
                </c:pt>
                <c:pt idx="1010">
                  <c:v>0.72815533980582525</c:v>
                </c:pt>
                <c:pt idx="1011">
                  <c:v>0.72844827586206895</c:v>
                </c:pt>
                <c:pt idx="1012">
                  <c:v>0.72874058127018304</c:v>
                </c:pt>
                <c:pt idx="1013">
                  <c:v>0.72795698924731178</c:v>
                </c:pt>
                <c:pt idx="1014">
                  <c:v>0.72717508055853919</c:v>
                </c:pt>
                <c:pt idx="1015">
                  <c:v>0.72746781115879833</c:v>
                </c:pt>
                <c:pt idx="1016">
                  <c:v>0.72775991425509112</c:v>
                </c:pt>
                <c:pt idx="1017">
                  <c:v>0.72805139186295498</c:v>
                </c:pt>
                <c:pt idx="1018">
                  <c:v>0.72834224598930486</c:v>
                </c:pt>
                <c:pt idx="1019">
                  <c:v>0.72809829059829057</c:v>
                </c:pt>
                <c:pt idx="1020">
                  <c:v>0.72838847385272143</c:v>
                </c:pt>
                <c:pt idx="1021">
                  <c:v>0.72867803837953093</c:v>
                </c:pt>
                <c:pt idx="1022">
                  <c:v>0.72896698615548461</c:v>
                </c:pt>
                <c:pt idx="1023">
                  <c:v>0.72925531914893615</c:v>
                </c:pt>
                <c:pt idx="1024">
                  <c:v>0.72954303931987252</c:v>
                </c:pt>
                <c:pt idx="1025">
                  <c:v>0.72983014861995754</c:v>
                </c:pt>
                <c:pt idx="1026">
                  <c:v>0.73011664899257689</c:v>
                </c:pt>
                <c:pt idx="1027">
                  <c:v>0.73040254237288138</c:v>
                </c:pt>
                <c:pt idx="1028">
                  <c:v>0.73015873015873012</c:v>
                </c:pt>
                <c:pt idx="1029">
                  <c:v>0.73044397463002109</c:v>
                </c:pt>
                <c:pt idx="1030">
                  <c:v>0.73020063357972542</c:v>
                </c:pt>
                <c:pt idx="1031">
                  <c:v>0.73048523206751059</c:v>
                </c:pt>
                <c:pt idx="1032">
                  <c:v>0.73076923076923073</c:v>
                </c:pt>
                <c:pt idx="1033">
                  <c:v>0.7310526315789474</c:v>
                </c:pt>
                <c:pt idx="1034">
                  <c:v>0.7302839116719243</c:v>
                </c:pt>
                <c:pt idx="1035">
                  <c:v>0.72951680672268904</c:v>
                </c:pt>
                <c:pt idx="1036">
                  <c:v>0.72980062959076597</c:v>
                </c:pt>
                <c:pt idx="1037">
                  <c:v>0.73008385744234805</c:v>
                </c:pt>
                <c:pt idx="1038">
                  <c:v>0.73036649214659688</c:v>
                </c:pt>
                <c:pt idx="1039">
                  <c:v>0.73064853556485354</c:v>
                </c:pt>
                <c:pt idx="1040">
                  <c:v>0.73092998955067923</c:v>
                </c:pt>
                <c:pt idx="1041">
                  <c:v>0.73121085594989566</c:v>
                </c:pt>
                <c:pt idx="1042">
                  <c:v>0.7314911366006257</c:v>
                </c:pt>
                <c:pt idx="1043">
                  <c:v>0.73177083333333337</c:v>
                </c:pt>
                <c:pt idx="1044">
                  <c:v>0.73204994797086365</c:v>
                </c:pt>
                <c:pt idx="1045">
                  <c:v>0.73232848232848236</c:v>
                </c:pt>
                <c:pt idx="1046">
                  <c:v>0.7326064382139148</c:v>
                </c:pt>
                <c:pt idx="1047">
                  <c:v>0.73288381742738584</c:v>
                </c:pt>
                <c:pt idx="1048">
                  <c:v>0.73316062176165808</c:v>
                </c:pt>
                <c:pt idx="1049">
                  <c:v>0.7334368530020704</c:v>
                </c:pt>
                <c:pt idx="1050">
                  <c:v>0.73371251292657702</c:v>
                </c:pt>
                <c:pt idx="1051">
                  <c:v>0.73398760330578516</c:v>
                </c:pt>
                <c:pt idx="1052">
                  <c:v>0.73426212590299278</c:v>
                </c:pt>
                <c:pt idx="1053">
                  <c:v>0.73453608247422686</c:v>
                </c:pt>
                <c:pt idx="1054">
                  <c:v>0.73480947476828007</c:v>
                </c:pt>
                <c:pt idx="1055">
                  <c:v>0.73508230452674894</c:v>
                </c:pt>
                <c:pt idx="1056">
                  <c:v>0.73535457348406985</c:v>
                </c:pt>
                <c:pt idx="1057">
                  <c:v>0.73562628336755642</c:v>
                </c:pt>
                <c:pt idx="1058">
                  <c:v>0.73538461538461541</c:v>
                </c:pt>
                <c:pt idx="1059">
                  <c:v>0.73565573770491799</c:v>
                </c:pt>
                <c:pt idx="1060">
                  <c:v>0.73592630501535317</c:v>
                </c:pt>
                <c:pt idx="1061">
                  <c:v>0.73619631901840488</c:v>
                </c:pt>
                <c:pt idx="1062">
                  <c:v>0.73544433094994888</c:v>
                </c:pt>
                <c:pt idx="1063">
                  <c:v>0.73571428571428577</c:v>
                </c:pt>
                <c:pt idx="1064">
                  <c:v>0.7359836901121305</c:v>
                </c:pt>
                <c:pt idx="1065">
                  <c:v>0.73625254582484723</c:v>
                </c:pt>
                <c:pt idx="1066">
                  <c:v>0.73550356052899291</c:v>
                </c:pt>
                <c:pt idx="1067">
                  <c:v>0.7347560975609756</c:v>
                </c:pt>
                <c:pt idx="1068">
                  <c:v>0.73502538071065993</c:v>
                </c:pt>
                <c:pt idx="1069">
                  <c:v>0.73529411764705888</c:v>
                </c:pt>
                <c:pt idx="1070">
                  <c:v>0.73556231003039518</c:v>
                </c:pt>
                <c:pt idx="1071">
                  <c:v>0.73582995951417007</c:v>
                </c:pt>
                <c:pt idx="1072">
                  <c:v>0.73559150657229522</c:v>
                </c:pt>
                <c:pt idx="1073">
                  <c:v>0.73484848484848486</c:v>
                </c:pt>
                <c:pt idx="1074">
                  <c:v>0.73511604439959632</c:v>
                </c:pt>
                <c:pt idx="1075">
                  <c:v>0.735383064516129</c:v>
                </c:pt>
                <c:pt idx="1076">
                  <c:v>0.73514602215508562</c:v>
                </c:pt>
                <c:pt idx="1077">
                  <c:v>0.73541247484909456</c:v>
                </c:pt>
                <c:pt idx="1078">
                  <c:v>0.73567839195979901</c:v>
                </c:pt>
                <c:pt idx="1079">
                  <c:v>0.73594377510040165</c:v>
                </c:pt>
                <c:pt idx="1080">
                  <c:v>0.73520561685055164</c:v>
                </c:pt>
                <c:pt idx="1081">
                  <c:v>0.73547094188376749</c:v>
                </c:pt>
                <c:pt idx="1082">
                  <c:v>0.7357357357357357</c:v>
                </c:pt>
                <c:pt idx="1083">
                  <c:v>0.73499999999999999</c:v>
                </c:pt>
                <c:pt idx="1084">
                  <c:v>0.73526473526473524</c:v>
                </c:pt>
                <c:pt idx="1085">
                  <c:v>0.73552894211576847</c:v>
                </c:pt>
                <c:pt idx="1086">
                  <c:v>0.73579262213359919</c:v>
                </c:pt>
                <c:pt idx="1087">
                  <c:v>0.73605577689243029</c:v>
                </c:pt>
                <c:pt idx="1088">
                  <c:v>0.73631840796019898</c:v>
                </c:pt>
                <c:pt idx="1089">
                  <c:v>0.73658051689860837</c:v>
                </c:pt>
                <c:pt idx="1090">
                  <c:v>0.73684210526315785</c:v>
                </c:pt>
                <c:pt idx="1091">
                  <c:v>0.73710317460317465</c:v>
                </c:pt>
                <c:pt idx="1092">
                  <c:v>0.73736372646184345</c:v>
                </c:pt>
                <c:pt idx="1093">
                  <c:v>0.73762376237623761</c:v>
                </c:pt>
                <c:pt idx="1094">
                  <c:v>0.73788328387734914</c:v>
                </c:pt>
                <c:pt idx="1095">
                  <c:v>0.73715415019762842</c:v>
                </c:pt>
                <c:pt idx="1096">
                  <c:v>0.73642645607107604</c:v>
                </c:pt>
                <c:pt idx="1097">
                  <c:v>0.73570019723865876</c:v>
                </c:pt>
                <c:pt idx="1098">
                  <c:v>0.73596059113300494</c:v>
                </c:pt>
                <c:pt idx="1099">
                  <c:v>0.73622047244094491</c:v>
                </c:pt>
                <c:pt idx="1100">
                  <c:v>0.73647984267453293</c:v>
                </c:pt>
                <c:pt idx="1101">
                  <c:v>0.73624754420432215</c:v>
                </c:pt>
                <c:pt idx="1102">
                  <c:v>0.73650637880274783</c:v>
                </c:pt>
                <c:pt idx="1103">
                  <c:v>0.73676470588235299</c:v>
                </c:pt>
                <c:pt idx="1104">
                  <c:v>0.73702252693437809</c:v>
                </c:pt>
                <c:pt idx="1105">
                  <c:v>0.73630136986301364</c:v>
                </c:pt>
                <c:pt idx="1106">
                  <c:v>0.73558162267839688</c:v>
                </c:pt>
                <c:pt idx="1107">
                  <c:v>0.73583984375</c:v>
                </c:pt>
                <c:pt idx="1108">
                  <c:v>0.73512195121951218</c:v>
                </c:pt>
                <c:pt idx="1109">
                  <c:v>0.73538011695906436</c:v>
                </c:pt>
                <c:pt idx="1110">
                  <c:v>0.73563777994157742</c:v>
                </c:pt>
                <c:pt idx="1111">
                  <c:v>0.7349221789883269</c:v>
                </c:pt>
                <c:pt idx="1112">
                  <c:v>0.73517978620019442</c:v>
                </c:pt>
                <c:pt idx="1113">
                  <c:v>0.7354368932038835</c:v>
                </c:pt>
                <c:pt idx="1114">
                  <c:v>0.7356935014548982</c:v>
                </c:pt>
                <c:pt idx="1115">
                  <c:v>0.73594961240310075</c:v>
                </c:pt>
                <c:pt idx="1116">
                  <c:v>0.73523717328170379</c:v>
                </c:pt>
                <c:pt idx="1117">
                  <c:v>0.73549323017408119</c:v>
                </c:pt>
                <c:pt idx="1118">
                  <c:v>0.73574879227053136</c:v>
                </c:pt>
                <c:pt idx="1119">
                  <c:v>0.73600386100386095</c:v>
                </c:pt>
                <c:pt idx="1120">
                  <c:v>0.73625843780135003</c:v>
                </c:pt>
                <c:pt idx="1121">
                  <c:v>0.73651252408477841</c:v>
                </c:pt>
                <c:pt idx="1122">
                  <c:v>0.73676612127045238</c:v>
                </c:pt>
                <c:pt idx="1123">
                  <c:v>0.73605769230769236</c:v>
                </c:pt>
                <c:pt idx="1124">
                  <c:v>0.73631123919308361</c:v>
                </c:pt>
                <c:pt idx="1125">
                  <c:v>0.73656429942418422</c:v>
                </c:pt>
                <c:pt idx="1126">
                  <c:v>0.73585810162991372</c:v>
                </c:pt>
                <c:pt idx="1127">
                  <c:v>0.73611111111111116</c:v>
                </c:pt>
                <c:pt idx="1128">
                  <c:v>0.73540669856459329</c:v>
                </c:pt>
                <c:pt idx="1129">
                  <c:v>0.73565965583173998</c:v>
                </c:pt>
                <c:pt idx="1130">
                  <c:v>0.73495702005730656</c:v>
                </c:pt>
                <c:pt idx="1131">
                  <c:v>0.73520992366412219</c:v>
                </c:pt>
                <c:pt idx="1132">
                  <c:v>0.73546234509056241</c:v>
                </c:pt>
                <c:pt idx="1133">
                  <c:v>0.73571428571428577</c:v>
                </c:pt>
                <c:pt idx="1134">
                  <c:v>0.735965746907707</c:v>
                </c:pt>
                <c:pt idx="1135">
                  <c:v>0.73574144486692017</c:v>
                </c:pt>
                <c:pt idx="1136">
                  <c:v>0.73599240265906929</c:v>
                </c:pt>
                <c:pt idx="1137">
                  <c:v>0.73624288425047435</c:v>
                </c:pt>
                <c:pt idx="1138">
                  <c:v>0.73649289099526072</c:v>
                </c:pt>
                <c:pt idx="1139">
                  <c:v>0.7367424242424242</c:v>
                </c:pt>
                <c:pt idx="1140">
                  <c:v>0.73699148533585623</c:v>
                </c:pt>
                <c:pt idx="1141">
                  <c:v>0.73724007561436677</c:v>
                </c:pt>
                <c:pt idx="1142">
                  <c:v>0.73654390934844194</c:v>
                </c:pt>
                <c:pt idx="1143">
                  <c:v>0.73584905660377353</c:v>
                </c:pt>
                <c:pt idx="1144">
                  <c:v>0.73609802073515551</c:v>
                </c:pt>
                <c:pt idx="1145">
                  <c:v>0.73634651600753298</c:v>
                </c:pt>
                <c:pt idx="1146">
                  <c:v>0.73565380997177798</c:v>
                </c:pt>
                <c:pt idx="1147">
                  <c:v>0.73590225563909772</c:v>
                </c:pt>
                <c:pt idx="1148">
                  <c:v>0.73615023474178409</c:v>
                </c:pt>
                <c:pt idx="1149">
                  <c:v>0.73592870544090061</c:v>
                </c:pt>
                <c:pt idx="1150">
                  <c:v>0.73617619493908149</c:v>
                </c:pt>
                <c:pt idx="1151">
                  <c:v>0.73642322097378277</c:v>
                </c:pt>
                <c:pt idx="1152">
                  <c:v>0.73666978484565016</c:v>
                </c:pt>
                <c:pt idx="1153">
                  <c:v>0.73598130841121501</c:v>
                </c:pt>
                <c:pt idx="1154">
                  <c:v>0.73529411764705888</c:v>
                </c:pt>
                <c:pt idx="1155">
                  <c:v>0.73554104477611937</c:v>
                </c:pt>
                <c:pt idx="1156">
                  <c:v>0.73578751164958056</c:v>
                </c:pt>
                <c:pt idx="1157">
                  <c:v>0.73603351955307261</c:v>
                </c:pt>
                <c:pt idx="1158">
                  <c:v>0.73627906976744184</c:v>
                </c:pt>
                <c:pt idx="1159">
                  <c:v>0.73652416356877326</c:v>
                </c:pt>
                <c:pt idx="1160">
                  <c:v>0.73676880222841223</c:v>
                </c:pt>
                <c:pt idx="1161">
                  <c:v>0.73608534322820041</c:v>
                </c:pt>
                <c:pt idx="1162">
                  <c:v>0.73586654309545874</c:v>
                </c:pt>
                <c:pt idx="1163">
                  <c:v>0.73611111111111116</c:v>
                </c:pt>
                <c:pt idx="1164">
                  <c:v>0.73635522664199815</c:v>
                </c:pt>
                <c:pt idx="1165">
                  <c:v>0.73613678373382629</c:v>
                </c:pt>
                <c:pt idx="1166">
                  <c:v>0.73638042474607568</c:v>
                </c:pt>
                <c:pt idx="1167">
                  <c:v>0.73570110701107017</c:v>
                </c:pt>
                <c:pt idx="1168">
                  <c:v>0.73502304147465436</c:v>
                </c:pt>
                <c:pt idx="1169">
                  <c:v>0.73526703499079193</c:v>
                </c:pt>
                <c:pt idx="1170">
                  <c:v>0.73551057957681698</c:v>
                </c:pt>
                <c:pt idx="1171">
                  <c:v>0.7357536764705882</c:v>
                </c:pt>
                <c:pt idx="1172">
                  <c:v>0.73599632690541783</c:v>
                </c:pt>
                <c:pt idx="1173">
                  <c:v>0.73623853211009171</c:v>
                </c:pt>
                <c:pt idx="1174">
                  <c:v>0.73556370302474794</c:v>
                </c:pt>
                <c:pt idx="1175">
                  <c:v>0.73580586080586086</c:v>
                </c:pt>
                <c:pt idx="1176">
                  <c:v>0.73513266239707231</c:v>
                </c:pt>
                <c:pt idx="1177">
                  <c:v>0.73537477148080443</c:v>
                </c:pt>
                <c:pt idx="1178">
                  <c:v>0.73561643835616441</c:v>
                </c:pt>
                <c:pt idx="1179">
                  <c:v>0.73585766423357668</c:v>
                </c:pt>
                <c:pt idx="1180">
                  <c:v>0.73609845031905197</c:v>
                </c:pt>
                <c:pt idx="1181">
                  <c:v>0.73588342440801457</c:v>
                </c:pt>
                <c:pt idx="1182">
                  <c:v>0.73612374886260235</c:v>
                </c:pt>
                <c:pt idx="1183">
                  <c:v>0.73545454545454547</c:v>
                </c:pt>
                <c:pt idx="1184">
                  <c:v>0.73569482288828336</c:v>
                </c:pt>
                <c:pt idx="1185">
                  <c:v>0.73593466424682397</c:v>
                </c:pt>
                <c:pt idx="1186">
                  <c:v>0.73617407071622842</c:v>
                </c:pt>
                <c:pt idx="1187">
                  <c:v>0.73618659420289856</c:v>
                </c:pt>
                <c:pt idx="1188">
                  <c:v>0.73642533936651589</c:v>
                </c:pt>
                <c:pt idx="1189">
                  <c:v>0.73666365280289325</c:v>
                </c:pt>
                <c:pt idx="1190">
                  <c:v>0.7359981933152665</c:v>
                </c:pt>
                <c:pt idx="1191">
                  <c:v>0.73623646209386284</c:v>
                </c:pt>
                <c:pt idx="1192">
                  <c:v>0.73647430117222723</c:v>
                </c:pt>
                <c:pt idx="1193">
                  <c:v>0.73671171171171168</c:v>
                </c:pt>
                <c:pt idx="1194">
                  <c:v>0.736948694869487</c:v>
                </c:pt>
                <c:pt idx="1195">
                  <c:v>0.7371852517985612</c:v>
                </c:pt>
                <c:pt idx="1196">
                  <c:v>0.73742138364779874</c:v>
                </c:pt>
                <c:pt idx="1197">
                  <c:v>0.73765709156193893</c:v>
                </c:pt>
                <c:pt idx="1198">
                  <c:v>0.73699551569506727</c:v>
                </c:pt>
                <c:pt idx="1199">
                  <c:v>0.73723118279569888</c:v>
                </c:pt>
                <c:pt idx="1200">
                  <c:v>0.7374664279319606</c:v>
                </c:pt>
                <c:pt idx="1201">
                  <c:v>0.73703041144901615</c:v>
                </c:pt>
                <c:pt idx="1202">
                  <c:v>0.7372654155495979</c:v>
                </c:pt>
                <c:pt idx="1203">
                  <c:v>0.73750000000000004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1297</v>
      </c>
      <c r="D2" t="s">
        <v>1217</v>
      </c>
      <c r="E2" t="s">
        <v>1218</v>
      </c>
      <c r="F2" t="s">
        <v>1220</v>
      </c>
      <c r="G2">
        <f ca="1">SUM(H:H)+P5</f>
        <v>831</v>
      </c>
      <c r="H2">
        <f>IF(E2="P1Win",1,0)</f>
        <v>1</v>
      </c>
      <c r="I2">
        <f>IF(E2="Draw",0.5,0)</f>
        <v>0</v>
      </c>
      <c r="J2">
        <f ca="1">SUM(K:K)+P8</f>
        <v>807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0.74464285714285716</v>
      </c>
    </row>
    <row r="3" spans="1:26" x14ac:dyDescent="0.55000000000000004">
      <c r="A3">
        <v>2</v>
      </c>
      <c r="B3">
        <v>2</v>
      </c>
      <c r="C3" t="s">
        <v>1297</v>
      </c>
      <c r="D3" t="s">
        <v>1219</v>
      </c>
      <c r="E3" t="s">
        <v>1218</v>
      </c>
      <c r="F3" t="s">
        <v>1218</v>
      </c>
      <c r="G3">
        <f ca="1">SUM(I:I)+P6</f>
        <v>3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11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0.73035714285714282</v>
      </c>
    </row>
    <row r="4" spans="1:26" x14ac:dyDescent="0.55000000000000004">
      <c r="A4">
        <v>3</v>
      </c>
      <c r="B4">
        <v>3</v>
      </c>
      <c r="C4" t="s">
        <v>1297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1297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1297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1297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1297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1297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1297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0.9285714285714286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1297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0.9375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1297</v>
      </c>
      <c r="D12" t="s">
        <v>1229</v>
      </c>
      <c r="E12" t="s">
        <v>1220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0.83333333333333337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1297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1297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0.77272727272727271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1297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0.79166666666666663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1297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0.79166666666666663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1297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0.80769230769230771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1297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0.8214285714285714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1297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0.83333333333333337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1297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0.83333333333333337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1297</v>
      </c>
      <c r="D21" t="s">
        <v>1238</v>
      </c>
      <c r="E21" t="s">
        <v>1220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1297</v>
      </c>
      <c r="D22" t="s">
        <v>1239</v>
      </c>
      <c r="E22" t="s">
        <v>1220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1297</v>
      </c>
      <c r="D23" t="s">
        <v>1240</v>
      </c>
      <c r="E23" t="s">
        <v>1220</v>
      </c>
      <c r="F23" t="s">
        <v>1220</v>
      </c>
      <c r="H23">
        <f t="shared" si="4"/>
        <v>0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1297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1297</v>
      </c>
      <c r="D25" t="s">
        <v>1242</v>
      </c>
      <c r="E25" t="s">
        <v>1220</v>
      </c>
      <c r="F25" t="s">
        <v>1410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0.69736842105263153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1297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0.71250000000000002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1297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0.71250000000000002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1297</v>
      </c>
      <c r="D28" t="s">
        <v>1245</v>
      </c>
      <c r="E28" t="s">
        <v>1220</v>
      </c>
      <c r="F28" t="s">
        <v>1220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0.70238095238095233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1297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0.71590909090909094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1297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0.72826086956521741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1297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0.73958333333333337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1297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1297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0.68269230769230771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1297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0.65740740740740744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1297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0.65740740740740744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1297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0.6696428571428571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1297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0.68103448275862066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1297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0.69166666666666665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1297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0.70161290322580649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1297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0.7109375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1297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0.71969696969696972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1297</v>
      </c>
      <c r="D42" t="s">
        <v>1259</v>
      </c>
      <c r="E42" t="s">
        <v>1218</v>
      </c>
      <c r="F42" t="s">
        <v>1220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0.7279411764705882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1297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0.73571428571428577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1297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0.74305555555555558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1297</v>
      </c>
      <c r="D45" t="s">
        <v>1262</v>
      </c>
      <c r="E45" t="s">
        <v>1218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0.73648648648648651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1297</v>
      </c>
      <c r="D46" t="s">
        <v>1263</v>
      </c>
      <c r="E46" t="s">
        <v>1218</v>
      </c>
      <c r="F46" t="s">
        <v>1220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0.74342105263157898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1297</v>
      </c>
      <c r="D47" t="s">
        <v>1264</v>
      </c>
      <c r="E47" t="s">
        <v>1218</v>
      </c>
      <c r="F47" t="s">
        <v>1220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1297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0.75624999999999998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1297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0.76219512195121952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1297</v>
      </c>
      <c r="D50" t="s">
        <v>1267</v>
      </c>
      <c r="E50" t="s">
        <v>1220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0.74404761904761907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1297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0.75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1297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0.73295454545454541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1297</v>
      </c>
      <c r="D53" t="s">
        <v>1270</v>
      </c>
      <c r="E53" t="s">
        <v>1218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0.72777777777777775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1297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0.71195652173913049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1297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0.71195652173913049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1297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0.71808510638297873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1297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0.71808510638297873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1297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0.703125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1297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0.703125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1297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0.68877551020408168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1297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0.67500000000000004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1297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0.67500000000000004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1297</v>
      </c>
      <c r="D63" t="s">
        <v>1280</v>
      </c>
      <c r="E63" t="s">
        <v>1220</v>
      </c>
      <c r="F63" t="s">
        <v>1220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0.67500000000000004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1297</v>
      </c>
      <c r="D64" t="s">
        <v>1281</v>
      </c>
      <c r="E64" t="s">
        <v>1220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0.66176470588235292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1297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0.66826923076923073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1297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0.67452830188679247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1297</v>
      </c>
      <c r="D67" t="s">
        <v>1284</v>
      </c>
      <c r="E67" t="s">
        <v>1220</v>
      </c>
      <c r="F67" t="s">
        <v>1218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0.66203703703703709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1297</v>
      </c>
      <c r="D68" t="s">
        <v>1285</v>
      </c>
      <c r="E68" t="s">
        <v>1218</v>
      </c>
      <c r="F68" t="s">
        <v>1220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0.66818181818181821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1297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0.65625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1297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0.65625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1297</v>
      </c>
      <c r="D71" t="s">
        <v>1288</v>
      </c>
      <c r="E71" t="s">
        <v>1218</v>
      </c>
      <c r="F71" t="s">
        <v>1220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0.66228070175438591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1297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0.66228070175438591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1297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0.6681034482758621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1297</v>
      </c>
      <c r="D74" t="s">
        <v>1291</v>
      </c>
      <c r="E74" t="s">
        <v>1218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0.6652542372881356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1297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0.67083333333333328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1297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0.6598360655737705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1297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0.66532258064516125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1297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0.67063492063492058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1297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0.67578125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1297</v>
      </c>
      <c r="D80" t="s">
        <v>1297</v>
      </c>
      <c r="E80" t="s">
        <v>1218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0.67307692307692313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1297</v>
      </c>
      <c r="D81" t="s">
        <v>1298</v>
      </c>
      <c r="E81" t="s">
        <v>1220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0.66287878787878785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1297</v>
      </c>
      <c r="D82" t="s">
        <v>1299</v>
      </c>
      <c r="E82" t="s">
        <v>1218</v>
      </c>
      <c r="F82" t="s">
        <v>1220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0.66791044776119401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1297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0.65808823529411764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1297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0.64855072463768115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1297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0.65357142857142858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1297</v>
      </c>
      <c r="D86" t="s">
        <v>1303</v>
      </c>
      <c r="E86" t="s">
        <v>1220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0.64436619718309862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1297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0.63541666666666663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1297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0.6404109589041096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1297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0.64527027027027029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1297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0.63666666666666671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1297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0.64144736842105265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1297</v>
      </c>
      <c r="D92" t="s">
        <v>1309</v>
      </c>
      <c r="E92" t="s">
        <v>1220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0.63311688311688308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1297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0.63782051282051277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1297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0.64240506329113922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1297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0.63437500000000002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1297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0.62654320987654322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1297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0.63109756097560976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1297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0.63554216867469882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1297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0.63988095238095233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1297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0.64411764705882357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1297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0.63662790697674421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1297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0.64080459770114939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1297</v>
      </c>
      <c r="D103" t="s">
        <v>1320</v>
      </c>
      <c r="E103" t="s">
        <v>1218</v>
      </c>
      <c r="F103" t="s">
        <v>1410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0.5</v>
      </c>
      <c r="N103">
        <f ca="1">(SUM(H$2:I103)+SUM(K$2:L103)+SUM(S$2:V103))/(2*(A103-SUM(W$2:W103)))</f>
        <v>0.64204545454545459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1297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0.6348314606741573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1297</v>
      </c>
      <c r="D105" t="s">
        <v>1322</v>
      </c>
      <c r="E105" t="s">
        <v>1220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0.62777777777777777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1297</v>
      </c>
      <c r="D106" t="s">
        <v>1323</v>
      </c>
      <c r="E106" t="s">
        <v>1220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0.62087912087912089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1297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0.625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1297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0.625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1297</v>
      </c>
      <c r="D109" t="s">
        <v>1326</v>
      </c>
      <c r="E109" t="s">
        <v>1220</v>
      </c>
      <c r="F109" t="s">
        <v>1220</v>
      </c>
      <c r="H109">
        <f t="shared" si="13"/>
        <v>0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0.62365591397849462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1297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0.62765957446808507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1297</v>
      </c>
      <c r="D111" t="s">
        <v>1328</v>
      </c>
      <c r="E111" t="s">
        <v>1218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0.62631578947368416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1297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0.63020833333333337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1297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0.634020618556701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1297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0.634020618556701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1297</v>
      </c>
      <c r="D115" t="s">
        <v>1332</v>
      </c>
      <c r="E115" t="s">
        <v>1410</v>
      </c>
      <c r="F115" t="s">
        <v>1410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0.63265306122448983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1297</v>
      </c>
      <c r="D116" t="s">
        <v>1333</v>
      </c>
      <c r="E116" t="s">
        <v>1220</v>
      </c>
      <c r="F116" t="s">
        <v>1218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0.6262626262626263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1297</v>
      </c>
      <c r="D117" t="s">
        <v>1334</v>
      </c>
      <c r="E117" t="s">
        <v>1220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0.62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1297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0.62376237623762376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1297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0.62745098039215685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1297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0.6310679611650486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1297</v>
      </c>
      <c r="D121" t="s">
        <v>1338</v>
      </c>
      <c r="E121" t="s">
        <v>1220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0.625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1297</v>
      </c>
      <c r="D122" t="s">
        <v>1339</v>
      </c>
      <c r="E122" t="s">
        <v>1218</v>
      </c>
      <c r="F122" t="s">
        <v>1220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0.62857142857142856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1297</v>
      </c>
      <c r="D123" t="s">
        <v>1340</v>
      </c>
      <c r="E123" t="s">
        <v>1218</v>
      </c>
      <c r="F123" t="s">
        <v>1410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0.5</v>
      </c>
      <c r="N123">
        <f ca="1">(SUM(H$2:I123)+SUM(K$2:L123)+SUM(S$2:V123))/(2*(A123-SUM(W$2:W123)))</f>
        <v>0.62971698113207553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1297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0.63317757009345799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1297</v>
      </c>
      <c r="D125" t="s">
        <v>1342</v>
      </c>
      <c r="E125" t="s">
        <v>1218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0.63194444444444442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1297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0.62614678899082565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1297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0.62954545454545452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1297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0.63288288288288286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1297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0.6361607142857143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1297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0.63938053097345138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1297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0.63377192982456143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1297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0.63695652173913042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1297</v>
      </c>
      <c r="D133" t="s">
        <v>1350</v>
      </c>
      <c r="E133" t="s">
        <v>1220</v>
      </c>
      <c r="F133" t="s">
        <v>1220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0.63577586206896552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1297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0.63034188034188032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1297</v>
      </c>
      <c r="D135" t="s">
        <v>1352</v>
      </c>
      <c r="E135" t="s">
        <v>1218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0.62923728813559321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1297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0.63235294117647056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1297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0.63541666666666663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1297</v>
      </c>
      <c r="D138" t="s">
        <v>1355</v>
      </c>
      <c r="E138" t="s">
        <v>1218</v>
      </c>
      <c r="F138" t="s">
        <v>1220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0.63842975206611574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1297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0.64139344262295084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1297</v>
      </c>
      <c r="D140" t="s">
        <v>1357</v>
      </c>
      <c r="E140" t="s">
        <v>1220</v>
      </c>
      <c r="F140" t="s">
        <v>1220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0.6402439024390244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1297</v>
      </c>
      <c r="D141" t="s">
        <v>1358</v>
      </c>
      <c r="E141" t="s">
        <v>1218</v>
      </c>
      <c r="F141" t="s">
        <v>1220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0.64314516129032262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1297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0.64600000000000002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1297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0.64087301587301593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1297</v>
      </c>
      <c r="D144" t="s">
        <v>1361</v>
      </c>
      <c r="E144" t="s">
        <v>1218</v>
      </c>
      <c r="F144" t="s">
        <v>1220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0.64370078740157477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1297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0.646484375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1297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0.64147286821705429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1297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0.6365384615384615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1297</v>
      </c>
      <c r="D148" t="s">
        <v>1365</v>
      </c>
      <c r="E148" t="s">
        <v>1220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0.63167938931297707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1297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0.62689393939393945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1297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0.62969924812030076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1297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0.6324626865671642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1297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0.6324626865671642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1297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0.63518518518518519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1297</v>
      </c>
      <c r="D154" t="s">
        <v>1371</v>
      </c>
      <c r="E154" t="s">
        <v>1218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0.6341911764705882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1297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0.63686131386861311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1297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0.63686131386861311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1297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0.63224637681159424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1297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0.62769784172661869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1297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0.63035714285714284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1297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0.62588652482269502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1297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0.62852112676056338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1297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0.62852112676056338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1297</v>
      </c>
      <c r="D163" t="s">
        <v>1380</v>
      </c>
      <c r="E163" t="s">
        <v>1218</v>
      </c>
      <c r="F163" t="s">
        <v>1220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0.63111888111888115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1297</v>
      </c>
      <c r="D164" t="s">
        <v>1381</v>
      </c>
      <c r="E164" t="s">
        <v>1220</v>
      </c>
      <c r="F164" t="s">
        <v>1220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0.63020833333333337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1297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0.63020833333333337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1297</v>
      </c>
      <c r="D166" t="s">
        <v>1383</v>
      </c>
      <c r="E166" t="s">
        <v>1218</v>
      </c>
      <c r="F166" t="s">
        <v>1410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0.5</v>
      </c>
      <c r="N166">
        <f ca="1">(SUM(H$2:I166)+SUM(K$2:L166)+SUM(S$2:V166))/(2*(A166-SUM(W$2:W166)))</f>
        <v>0.63103448275862073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1297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0.63356164383561642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1297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0.63605442176870752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1297</v>
      </c>
      <c r="D169" t="s">
        <v>1386</v>
      </c>
      <c r="E169" t="s">
        <v>1410</v>
      </c>
      <c r="F169" t="s">
        <v>1410</v>
      </c>
      <c r="H169">
        <f t="shared" si="22"/>
        <v>0</v>
      </c>
      <c r="I169">
        <f t="shared" si="23"/>
        <v>0.5</v>
      </c>
      <c r="K169">
        <f t="shared" si="24"/>
        <v>0</v>
      </c>
      <c r="L169">
        <f t="shared" si="25"/>
        <v>0.5</v>
      </c>
      <c r="N169">
        <f ca="1">(SUM(H$2:I169)+SUM(K$2:L169)+SUM(S$2:V169))/(2*(A169-SUM(W$2:W169)))</f>
        <v>0.63513513513513509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1297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0.63758389261744963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1297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1297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1297</v>
      </c>
      <c r="D173" t="s">
        <v>1390</v>
      </c>
      <c r="E173" t="s">
        <v>1218</v>
      </c>
      <c r="F173" t="s">
        <v>1220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0.64238410596026485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1297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0.64473684210526316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1297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0.64052287581699341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1297</v>
      </c>
      <c r="D176" t="s">
        <v>1393</v>
      </c>
      <c r="E176" t="s">
        <v>1218</v>
      </c>
      <c r="F176" t="s">
        <v>1220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0.6428571428571429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1297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0.64516129032258063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1297</v>
      </c>
      <c r="D178" t="s">
        <v>1395</v>
      </c>
      <c r="E178" t="s">
        <v>1218</v>
      </c>
      <c r="F178" t="s">
        <v>1410</v>
      </c>
      <c r="H178">
        <f t="shared" si="22"/>
        <v>1</v>
      </c>
      <c r="I178">
        <f t="shared" si="23"/>
        <v>0</v>
      </c>
      <c r="K178">
        <f t="shared" si="24"/>
        <v>0</v>
      </c>
      <c r="L178">
        <f t="shared" si="25"/>
        <v>0.5</v>
      </c>
      <c r="N178">
        <f ca="1">(SUM(H$2:I178)+SUM(K$2:L178)+SUM(S$2:V178))/(2*(A178-SUM(W$2:W178)))</f>
        <v>0.64583333333333337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1297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0.64808917197452232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1297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0.65031645569620256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1297</v>
      </c>
      <c r="D181" t="s">
        <v>1398</v>
      </c>
      <c r="E181" t="s">
        <v>1220</v>
      </c>
      <c r="F181" t="s">
        <v>1220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0.64937106918238996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1297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0.65156250000000004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1297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0.65372670807453415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1297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0.65586419753086422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1297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0.65586419753086422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1297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0.65797546012269936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1297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0.66006097560975607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1297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0.66212121212121211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1297</v>
      </c>
      <c r="D189" t="s">
        <v>1406</v>
      </c>
      <c r="E189" t="s">
        <v>1218</v>
      </c>
      <c r="F189" t="s">
        <v>1220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0.66415662650602414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1297</v>
      </c>
      <c r="D190" t="s">
        <v>1407</v>
      </c>
      <c r="E190" t="s">
        <v>1218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0.66317365269461082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1297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0.6651785714285714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1297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0.66715976331360949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1297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0.66911764705882348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1297</v>
      </c>
      <c r="D194" t="s">
        <v>1412</v>
      </c>
      <c r="E194" t="s">
        <v>1410</v>
      </c>
      <c r="F194" t="s">
        <v>1218</v>
      </c>
      <c r="H194">
        <f t="shared" si="22"/>
        <v>0</v>
      </c>
      <c r="I194">
        <f t="shared" si="23"/>
        <v>0.5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0.66666666666666663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1297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0.66666666666666663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1297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0.66666666666666663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1297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0.66860465116279066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1297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0.67052023121387283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1297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0.67052023121387283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1297</v>
      </c>
      <c r="D200" t="s">
        <v>1418</v>
      </c>
      <c r="E200" t="s">
        <v>1220</v>
      </c>
      <c r="F200" t="s">
        <v>1220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0.66954022988505746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1297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0.67142857142857137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1297</v>
      </c>
      <c r="D202" t="s">
        <v>1420</v>
      </c>
      <c r="E202" t="s">
        <v>1218</v>
      </c>
      <c r="F202" t="s">
        <v>1220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0.67329545454545459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1297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0.67514124293785316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1297</v>
      </c>
      <c r="D204" t="s">
        <v>1422</v>
      </c>
      <c r="E204" t="s">
        <v>1220</v>
      </c>
      <c r="F204" t="s">
        <v>1220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0.6741573033707865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1297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0.67039106145251393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1297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0.66666666666666663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1297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0.66298342541436461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1297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0.66298342541436461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1297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0.6648351648351648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1297</v>
      </c>
      <c r="D210" t="s">
        <v>1428</v>
      </c>
      <c r="E210" t="s">
        <v>1220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0.66120218579234968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1297</v>
      </c>
      <c r="D211" t="s">
        <v>1429</v>
      </c>
      <c r="E211" t="s">
        <v>1220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0.65760869565217395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1297</v>
      </c>
      <c r="D212" t="s">
        <v>1430</v>
      </c>
      <c r="E212" t="s">
        <v>1218</v>
      </c>
      <c r="F212" t="s">
        <v>1220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0.6594594594594595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1297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0.66129032258064513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1297</v>
      </c>
      <c r="D214" t="s">
        <v>1432</v>
      </c>
      <c r="E214" t="s">
        <v>1220</v>
      </c>
      <c r="F214" t="s">
        <v>1220</v>
      </c>
      <c r="H214">
        <f t="shared" si="31"/>
        <v>0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0.66042780748663099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1297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0.66223404255319152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1297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0.66402116402116407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1297</v>
      </c>
      <c r="D217" t="s">
        <v>1435</v>
      </c>
      <c r="E217" t="s">
        <v>1218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0.66315789473684206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1297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0.66492146596858637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1297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0.66666666666666663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1297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0.66839378238341973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1297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0.66839378238341973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1297</v>
      </c>
      <c r="D222" t="s">
        <v>1440</v>
      </c>
      <c r="E222" t="s">
        <v>1220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0.66494845360824739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1297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0.66494845360824739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1297</v>
      </c>
      <c r="D224" t="s">
        <v>1442</v>
      </c>
      <c r="E224" t="s">
        <v>1220</v>
      </c>
      <c r="F224" t="s">
        <v>1218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0.66153846153846152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1297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0.66326530612244894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1297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0.65989847715736039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1297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0.66161616161616166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1297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0.66161616161616166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1297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0.66331658291457285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1297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0.66500000000000004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1297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0.66666666666666663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1297</v>
      </c>
      <c r="D232" t="s">
        <v>1450</v>
      </c>
      <c r="E232" t="s">
        <v>1220</v>
      </c>
      <c r="F232" t="s">
        <v>1218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0.6633663366336634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1297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0.66502463054187189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1297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0.66666666666666663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1297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0.66829268292682931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1297</v>
      </c>
      <c r="D236" t="s">
        <v>1454</v>
      </c>
      <c r="E236" t="s">
        <v>1218</v>
      </c>
      <c r="F236" t="s">
        <v>1410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0.6686893203883495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1297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0.67028985507246375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1297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0.671875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1297</v>
      </c>
      <c r="D239" t="s">
        <v>1457</v>
      </c>
      <c r="E239" t="s">
        <v>1218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0.67105263157894735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1297</v>
      </c>
      <c r="D240" t="s">
        <v>1458</v>
      </c>
      <c r="E240" t="s">
        <v>1218</v>
      </c>
      <c r="F240" t="s">
        <v>1220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0.67261904761904767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1297</v>
      </c>
      <c r="D241" t="s">
        <v>1459</v>
      </c>
      <c r="E241" t="s">
        <v>1218</v>
      </c>
      <c r="F241" t="s">
        <v>1220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0.67417061611374407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1297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0.67099056603773588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1297</v>
      </c>
      <c r="D243" t="s">
        <v>1461</v>
      </c>
      <c r="E243" t="s">
        <v>1218</v>
      </c>
      <c r="F243" t="s">
        <v>1220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0.67253521126760563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1297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0.6740654205607477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1297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0.67558139534883721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1297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0.67245370370370372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1297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0.66935483870967738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1297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0.67087155963302747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1297</v>
      </c>
      <c r="D249" t="s">
        <v>1467</v>
      </c>
      <c r="E249" t="s">
        <v>1218</v>
      </c>
      <c r="F249" t="s">
        <v>1220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0.67237442922374424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1297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0.66931818181818181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1297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0.670814479638009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1297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0.670814479638009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1297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0.67229729729729726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1297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0.67376681614349776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1297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0.6752232142857143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1297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0.67666666666666664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1297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0.67809734513274333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1297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0.67951541850220265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1297</v>
      </c>
      <c r="D259" t="s">
        <v>1477</v>
      </c>
      <c r="E259" t="s">
        <v>1220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0.67653508771929827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1297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0.67794759825327511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1297</v>
      </c>
      <c r="D261" t="s">
        <v>1479</v>
      </c>
      <c r="E261" t="s">
        <v>1218</v>
      </c>
      <c r="F261" t="s">
        <v>1410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0.5</v>
      </c>
      <c r="N261">
        <f ca="1">(SUM(H$2:I261)+SUM(K$2:L261)+SUM(S$2:V261))/(2*(A261-SUM(W$2:W261)))</f>
        <v>0.67826086956521736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1297</v>
      </c>
      <c r="D262" t="s">
        <v>1480</v>
      </c>
      <c r="E262" t="s">
        <v>1218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0.67748917748917747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1297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0.67887931034482762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1297</v>
      </c>
      <c r="D264" t="s">
        <v>1482</v>
      </c>
      <c r="E264" t="s">
        <v>1218</v>
      </c>
      <c r="F264" t="s">
        <v>1410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0.5</v>
      </c>
      <c r="N264">
        <f ca="1">(SUM(H$2:I264)+SUM(K$2:L264)+SUM(S$2:V264))/(2*(A264-SUM(W$2:W264)))</f>
        <v>0.67918454935622319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1297</v>
      </c>
      <c r="D265" t="s">
        <v>1483</v>
      </c>
      <c r="E265" t="s">
        <v>1220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0.67628205128205132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1297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0.67765957446808511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1297</v>
      </c>
      <c r="D267" t="s">
        <v>1485</v>
      </c>
      <c r="E267" t="s">
        <v>1218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0.67690677966101698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1297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0.67827004219409281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1297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0.67827004219409281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1297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0.67962184873949583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1297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0.67677824267782427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1297</v>
      </c>
      <c r="D272" t="s">
        <v>1490</v>
      </c>
      <c r="E272" t="s">
        <v>1220</v>
      </c>
      <c r="F272" t="s">
        <v>1220</v>
      </c>
      <c r="H272">
        <f t="shared" si="40"/>
        <v>0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0.67604166666666665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1297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0.67738589211618261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1297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0.67871900826446285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1297</v>
      </c>
      <c r="D275" t="s">
        <v>1493</v>
      </c>
      <c r="E275" t="s">
        <v>1218</v>
      </c>
      <c r="F275" t="s">
        <v>1220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0.68004115226337447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1297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0.68135245901639341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1297</v>
      </c>
      <c r="D277" t="s">
        <v>1495</v>
      </c>
      <c r="E277" t="s">
        <v>1218</v>
      </c>
      <c r="F277" t="s">
        <v>1220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0.68265306122448977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1297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0.68394308943089432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1297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0.68522267206477738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1297</v>
      </c>
      <c r="D280" t="s">
        <v>1498</v>
      </c>
      <c r="E280" t="s">
        <v>1220</v>
      </c>
      <c r="F280" t="s">
        <v>1410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0.68346774193548387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1297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0.68473895582329314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1297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0.68200000000000005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1297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0.67928286852589637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1297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0.67658730158730163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1297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0.67391304347826086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1297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0.67519685039370081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1297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0.67254901960784319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1297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0.673828125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1297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0.67509727626459148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1297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0.67248062015503873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1297</v>
      </c>
      <c r="D291" t="s">
        <v>1509</v>
      </c>
      <c r="E291" t="s">
        <v>1218</v>
      </c>
      <c r="F291" t="s">
        <v>1410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0.67277992277992282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1297</v>
      </c>
      <c r="D292" t="s">
        <v>1510</v>
      </c>
      <c r="E292" t="s">
        <v>1220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0.67019230769230764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1297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0.67145593869731801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1297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0.67270992366412219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1297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0.67395437262357416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1297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0.67518939393939392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1297</v>
      </c>
      <c r="D297" t="s">
        <v>1515</v>
      </c>
      <c r="E297" t="s">
        <v>1218</v>
      </c>
      <c r="F297" t="s">
        <v>1220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0.67641509433962266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1297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0.67387218045112784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1297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0.6713483146067416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1297</v>
      </c>
      <c r="D300" t="s">
        <v>1518</v>
      </c>
      <c r="E300" t="s">
        <v>1220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0.66884328358208955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1297</v>
      </c>
      <c r="D301" t="s">
        <v>1519</v>
      </c>
      <c r="E301" t="s">
        <v>1220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0.66635687732342008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1297</v>
      </c>
      <c r="D302" t="s">
        <v>1520</v>
      </c>
      <c r="E302" t="s">
        <v>1220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0.66388888888888886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1297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0.66143911439114389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1297</v>
      </c>
      <c r="D304" t="s">
        <v>1522</v>
      </c>
      <c r="E304" t="s">
        <v>1218</v>
      </c>
      <c r="F304" t="s">
        <v>1218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0.66084558823529416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1297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0.66084558823529416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1297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0.65842490842490842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1297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0.65602189781021902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1297</v>
      </c>
      <c r="D308" t="s">
        <v>1526</v>
      </c>
      <c r="E308" t="s">
        <v>1218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0.6554545454545454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1297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0.65670289855072461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1297</v>
      </c>
      <c r="D310" t="s">
        <v>1528</v>
      </c>
      <c r="E310" t="s">
        <v>1220</v>
      </c>
      <c r="F310" t="s">
        <v>1218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0.65433212996389889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1297</v>
      </c>
      <c r="D311" t="s">
        <v>1529</v>
      </c>
      <c r="E311" t="s">
        <v>1218</v>
      </c>
      <c r="F311" t="s">
        <v>1220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0.65557553956834536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1297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0.65557553956834536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1297</v>
      </c>
      <c r="D313" t="s">
        <v>1531</v>
      </c>
      <c r="E313" t="s">
        <v>1218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0.65501792114695345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1297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0.65267857142857144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1297</v>
      </c>
      <c r="D315" t="s">
        <v>1533</v>
      </c>
      <c r="E315" t="s">
        <v>1220</v>
      </c>
      <c r="F315" t="s">
        <v>1220</v>
      </c>
      <c r="H315">
        <f t="shared" si="40"/>
        <v>0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0.65213523131672602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1297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0.65336879432624118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1297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0.65459363957597172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1297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0.65228873239436624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1297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1297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0.65122377622377625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1297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0.65243902439024393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1297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0.65243902439024393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1297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0.65364583333333337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1297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0.65484429065743943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1297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0.65484429065743943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1297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0.65603448275862064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1297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0.65603448275862064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1297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0.65603448275862064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1297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0.65721649484536082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1297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0.65839041095890416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1297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0.65955631399317405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1297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0.65955631399317405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1297</v>
      </c>
      <c r="D333" t="s">
        <v>1551</v>
      </c>
      <c r="E333" t="s">
        <v>1218</v>
      </c>
      <c r="F333" t="s">
        <v>1220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0.6607142857142857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1297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0.66186440677966096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1297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0.6596283783783784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1297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0.66077441077441079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1297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0.66191275167785235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1297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0.65969899665551834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1297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0.65749999999999997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1297</v>
      </c>
      <c r="D340" t="s">
        <v>1558</v>
      </c>
      <c r="E340" t="s">
        <v>1218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0.65697674418604646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1297</v>
      </c>
      <c r="D341" t="s">
        <v>1559</v>
      </c>
      <c r="E341" t="s">
        <v>1220</v>
      </c>
      <c r="F341" t="s">
        <v>1220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0.6564569536423841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1297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0.65759075907590758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1297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0.65871710526315785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1297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0.6598360655737705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1297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0.66094771241830064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1297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0.66205211726384361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1297</v>
      </c>
      <c r="D347" t="s">
        <v>1565</v>
      </c>
      <c r="E347" t="s">
        <v>1218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0.66152597402597402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1297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0.66262135922330101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1297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0.66370967741935483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1297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0.66479099678456588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1297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0.66266025641025639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1297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0.66373801916932906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1297</v>
      </c>
      <c r="D353" t="s">
        <v>1571</v>
      </c>
      <c r="E353" t="s">
        <v>1218</v>
      </c>
      <c r="F353" t="s">
        <v>1220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0.66480891719745228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1297</v>
      </c>
      <c r="D354" t="s">
        <v>1572</v>
      </c>
      <c r="E354" t="s">
        <v>1218</v>
      </c>
      <c r="F354" t="s">
        <v>1220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0.66587301587301584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1297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0.66376582278481011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1297</v>
      </c>
      <c r="D356" t="s">
        <v>1574</v>
      </c>
      <c r="E356" t="s">
        <v>1218</v>
      </c>
      <c r="F356" t="s">
        <v>1220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0.66482649842271291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1297</v>
      </c>
      <c r="D357" t="s">
        <v>1575</v>
      </c>
      <c r="E357" t="s">
        <v>1218</v>
      </c>
      <c r="F357" t="s">
        <v>1220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0.66588050314465408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1297</v>
      </c>
      <c r="D358" t="s">
        <v>1576</v>
      </c>
      <c r="E358" t="s">
        <v>1218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0.66536050156739812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1297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0.66328125000000004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1297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0.66433021806853587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1297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0.66226708074534157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1297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0.66021671826625383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1297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0.66126543209876543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1297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0.66230769230769226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1297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0.66334355828220859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1297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0.66334355828220859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1297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0.66437308868501532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1297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0.66234756097560976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1297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0.66033434650455924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1297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0.66136363636363638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1297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0.65936555891238668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1297</v>
      </c>
      <c r="D372" t="s">
        <v>1590</v>
      </c>
      <c r="E372" t="s">
        <v>1218</v>
      </c>
      <c r="F372" t="s">
        <v>1220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0.66039156626506024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1297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0.66141141141141147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1297</v>
      </c>
      <c r="D374" t="s">
        <v>1592</v>
      </c>
      <c r="E374" t="s">
        <v>1220</v>
      </c>
      <c r="F374" t="s">
        <v>1220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0.6609281437125748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1297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0.66194029850746272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1297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0.6629464285714286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1297</v>
      </c>
      <c r="D377" t="s">
        <v>1595</v>
      </c>
      <c r="E377" t="s">
        <v>1218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0.66246290801186947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1297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0.66246290801186947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1297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0.66050295857988162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1297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0.66150442477876104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1297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0.66150442477876104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1297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0.65955882352941175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1297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0.65762463343108502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1297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0.6557017543859649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1297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0.6557017543859649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1297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0.65379008746355682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1297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0.65379008746355682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1297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0.65479651162790697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1297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0.65579710144927539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1297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0.65390173410404628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1297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0.65390173410404628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1297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0.65390173410404628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1297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0.65201729106628237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1297</v>
      </c>
      <c r="D394" t="s">
        <v>1612</v>
      </c>
      <c r="E394" t="s">
        <v>1220</v>
      </c>
      <c r="F394" t="s">
        <v>1220</v>
      </c>
      <c r="H394">
        <f t="shared" si="58"/>
        <v>0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0.65158045977011492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1297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0.65257879656160456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1297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0.65357142857142858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1297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0.65455840455840453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1297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0.65553977272727271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1297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0.65553977272727271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1297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0.65651558073654392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1297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0.65748587570621464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1297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0.65845070422535212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1297</v>
      </c>
      <c r="D403" t="s">
        <v>1621</v>
      </c>
      <c r="E403" t="s">
        <v>1218</v>
      </c>
      <c r="F403" t="s">
        <v>1220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0.6594101123595506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1297</v>
      </c>
      <c r="D404" t="s">
        <v>1622</v>
      </c>
      <c r="E404" t="s">
        <v>1218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0.65896358543417366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1297</v>
      </c>
      <c r="D405" t="s">
        <v>1623</v>
      </c>
      <c r="E405" t="s">
        <v>1218</v>
      </c>
      <c r="F405" t="s">
        <v>1220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0.65991620111731841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1297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0.66086350974930363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1297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0.66180555555555554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1297</v>
      </c>
      <c r="D408" t="s">
        <v>1626</v>
      </c>
      <c r="E408" t="s">
        <v>1220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0.65997229916897504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1297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0.66091160220994472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1297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0.66184573002754821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1297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0.66184573002754821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1297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0.66277472527472525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1297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0.66369863013698627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1297</v>
      </c>
      <c r="D414" t="s">
        <v>1632</v>
      </c>
      <c r="E414" t="s">
        <v>1218</v>
      </c>
      <c r="F414" t="s">
        <v>1220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0.6646174863387978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1297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0.6646174863387978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1297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0.6646174863387978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1297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0.66553133514986373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1297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0.66553133514986373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1297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0.66553133514986373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1297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0.66644021739130432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1297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0.66734417344173447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1297</v>
      </c>
      <c r="D422" t="s">
        <v>1640</v>
      </c>
      <c r="E422" t="s">
        <v>1220</v>
      </c>
      <c r="F422" t="s">
        <v>1220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0.66689189189189191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1297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0.66778975741239888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1297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0.66868279569892475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1297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0.66868279569892475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1297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0.66957104557640745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1297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0.67045454545454541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1297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0.67133333333333334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1297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0.67133333333333334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1297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0.67133333333333334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1297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0.67220744680851063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1297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0.67307692307692313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1297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0.67129629629629628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1297</v>
      </c>
      <c r="D434" t="s">
        <v>1652</v>
      </c>
      <c r="E434" t="s">
        <v>1218</v>
      </c>
      <c r="F434" t="s">
        <v>1410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0.5</v>
      </c>
      <c r="N434">
        <f ca="1">(SUM(H$2:I434)+SUM(K$2:L434)+SUM(S$2:V434))/(2*(A434-SUM(W$2:W434)))</f>
        <v>0.67150395778364114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1297</v>
      </c>
      <c r="D435" t="s">
        <v>1653</v>
      </c>
      <c r="E435" t="s">
        <v>1410</v>
      </c>
      <c r="F435" t="s">
        <v>1218</v>
      </c>
      <c r="H435">
        <f t="shared" si="58"/>
        <v>0</v>
      </c>
      <c r="I435">
        <f t="shared" si="59"/>
        <v>0.5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0.67039473684210527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1297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0.67125984251968507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1297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0.67212041884816753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1297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0.67297650130548303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1297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0.673828125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1297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0.67207792207792205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1297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0.67292746113989632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1297</v>
      </c>
      <c r="D442" t="s">
        <v>1660</v>
      </c>
      <c r="E442" t="s">
        <v>1218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0.67248062015503873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1297</v>
      </c>
      <c r="D443" t="s">
        <v>1661</v>
      </c>
      <c r="E443" t="s">
        <v>1220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0.67074742268041232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1297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0.67074742268041232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1297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0.67159383033419018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1297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0.67243589743589749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1297</v>
      </c>
      <c r="D447" t="s">
        <v>1665</v>
      </c>
      <c r="E447" t="s">
        <v>1220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0.67071611253196928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1297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0.67155612244897955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1297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0.67239185750636132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1297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0.67322335025380708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1297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0.67405063291139244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1297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0.67487373737373735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1297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0.67487373737373735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1297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0.6756926952141058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1297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0.67650753768844218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1297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0.67650753768844218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1297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0.67731829573934832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1297</v>
      </c>
      <c r="D458" t="s">
        <v>1676</v>
      </c>
      <c r="E458" t="s">
        <v>1220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0.67562500000000003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1297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0.67643391521197005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1297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0.67475124378109452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1297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0.67555831265508681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1297</v>
      </c>
      <c r="D462" t="s">
        <v>1680</v>
      </c>
      <c r="E462" t="s">
        <v>1218</v>
      </c>
      <c r="F462" t="s">
        <v>1220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0.67636138613861385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1297</v>
      </c>
      <c r="D463" t="s">
        <v>1681</v>
      </c>
      <c r="E463" t="s">
        <v>1218</v>
      </c>
      <c r="F463" t="s">
        <v>1220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0.67716049382716048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1297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0.67795566502463056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1297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0.67874692874692877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1297</v>
      </c>
      <c r="D466" t="s">
        <v>1684</v>
      </c>
      <c r="E466" t="s">
        <v>1218</v>
      </c>
      <c r="F466" t="s">
        <v>1220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0.67953431372549022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1297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0.68031784841075793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1297</v>
      </c>
      <c r="D468" t="s">
        <v>1686</v>
      </c>
      <c r="E468" t="s">
        <v>1218</v>
      </c>
      <c r="F468" t="s">
        <v>1220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0.68109756097560981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1297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0.68187347931873477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1297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0.68021844660194175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1297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0.68099273607748179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1297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0.67934782608695654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1297</v>
      </c>
      <c r="D473" t="s">
        <v>1691</v>
      </c>
      <c r="E473" t="s">
        <v>1220</v>
      </c>
      <c r="F473" t="s">
        <v>1220</v>
      </c>
      <c r="H473">
        <f t="shared" si="67"/>
        <v>0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0.67891566265060244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1297</v>
      </c>
      <c r="D474" t="s">
        <v>1692</v>
      </c>
      <c r="E474" t="s">
        <v>1220</v>
      </c>
      <c r="F474" t="s">
        <v>1220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0.67848557692307687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1297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0.67685851318944845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1297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0.67763157894736847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1297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0.67601431980906923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1297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0.67678571428571432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1297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0.67755344418052255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1297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0.67831753554502372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1297</v>
      </c>
      <c r="D481" t="s">
        <v>1699</v>
      </c>
      <c r="E481" t="s">
        <v>1220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0.67671394799054374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1297</v>
      </c>
      <c r="D482" t="s">
        <v>1700</v>
      </c>
      <c r="E482" t="s">
        <v>1220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0.67511792452830188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1297</v>
      </c>
      <c r="D483" t="s">
        <v>1701</v>
      </c>
      <c r="E483" t="s">
        <v>1218</v>
      </c>
      <c r="F483" t="s">
        <v>1410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0.67529411764705882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1297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0.676056338028169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1297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0.6768149882903981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1297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0.6768149882903981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1297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0.67757009345794394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1297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0.67599067599067597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1297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0.67441860465116277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1297</v>
      </c>
      <c r="D490" t="s">
        <v>1708</v>
      </c>
      <c r="E490" t="s">
        <v>1220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0.6728538283062645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1297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0.67361111111111116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1297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0.67436489607390304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1297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0.67511520737327191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1297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0.67511520737327191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1297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0.67511520737327191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1297</v>
      </c>
      <c r="D496" t="s">
        <v>1714</v>
      </c>
      <c r="E496" t="s">
        <v>1220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0.67356321839080457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1297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0.67431192660550454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1297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0.67505720823798632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1297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0.67579908675799083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1297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0.67653758542141229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1297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0.67727272727272725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1297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0.67800453514739234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1297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0.67873303167420818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1297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0.67873303167420818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1297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0.67945823927765236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1297</v>
      </c>
      <c r="D506" t="s">
        <v>1724</v>
      </c>
      <c r="E506" t="s">
        <v>1220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0.67792792792792789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1297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0.67865168539325837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1297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0.67865168539325837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1297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0.679372197309417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1297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0.679372197309417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1297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0.68008948545861303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1297</v>
      </c>
      <c r="D512" t="s">
        <v>1730</v>
      </c>
      <c r="E512" t="s">
        <v>1218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0.6796875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1297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0.6796875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1297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0.6796875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1297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0.6804008908685969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1297</v>
      </c>
      <c r="D516" t="s">
        <v>1734</v>
      </c>
      <c r="E516" t="s">
        <v>1220</v>
      </c>
      <c r="F516" t="s">
        <v>1220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0.68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1297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0.68070953436807091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1297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0.68141592920353977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1297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0.68141592920353977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1297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0.68211920529801329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1297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0.68061674008810569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1297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0.68131868131868134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1297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0.68201754385964908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1297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0.68201754385964908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1297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0.6827133479212254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1297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0.68340611353711789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1297</v>
      </c>
      <c r="D527" t="s">
        <v>1745</v>
      </c>
      <c r="E527" t="s">
        <v>1220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0.68191721132897598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1297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0.68260869565217386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1297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0.68329718004338391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1297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0.68398268398268403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1297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0.68398268398268403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1297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0.68466522678185748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1297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0.68534482758620685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1297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0.6860215053763441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1297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0.68669527896995708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1297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0.68522483940042822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1297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0.6858974358974359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1297</v>
      </c>
      <c r="D538" t="s">
        <v>1756</v>
      </c>
      <c r="E538" t="s">
        <v>1220</v>
      </c>
      <c r="F538" t="s">
        <v>1220</v>
      </c>
      <c r="H538">
        <f t="shared" si="76"/>
        <v>0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0.68550106609808104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1297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0.68550106609808104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1297</v>
      </c>
      <c r="D540" t="s">
        <v>1758</v>
      </c>
      <c r="E540" t="s">
        <v>1220</v>
      </c>
      <c r="F540" t="s">
        <v>1220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0.68510638297872339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1297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0.6857749469214437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1297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0.68644067796610164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1297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0.68710359408033828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1297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0.68776371308016881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1297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0.68842105263157893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1297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0.68907563025210083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1297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0.689727463312369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1297</v>
      </c>
      <c r="D548" t="s">
        <v>1766</v>
      </c>
      <c r="E548" t="s">
        <v>1218</v>
      </c>
      <c r="F548" t="s">
        <v>1220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0.69037656903765687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1297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0.6889352818371608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1297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0.68958333333333333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1297</v>
      </c>
      <c r="D551" t="s">
        <v>1769</v>
      </c>
      <c r="E551" t="s">
        <v>1220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0.68814968814968813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1297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0.68879668049792531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1297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0.68944099378881984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1297</v>
      </c>
      <c r="D554" t="s">
        <v>1771</v>
      </c>
      <c r="E554" t="s">
        <v>1218</v>
      </c>
      <c r="F554" t="s">
        <v>1220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0.69008264462809921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1297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0.69072164948453607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1297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0.69135802469135799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1297</v>
      </c>
      <c r="D557" t="s">
        <v>1774</v>
      </c>
      <c r="E557" t="s">
        <v>1218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0.69096509240246407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1297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0.69159836065573765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1297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0.69222903885480569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1297</v>
      </c>
      <c r="D560" t="s">
        <v>1777</v>
      </c>
      <c r="E560" t="s">
        <v>1220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0.6908163265306122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1297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0.6908163265306122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1297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0.69144602851323833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1297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0.69144602851323833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1297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0.69207317073170727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1297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0.69269776876267752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1297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0.69331983805668018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1297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0.69393939393939397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1297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0.69455645161290325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1297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0.6951710261569416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1297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0.69578313253012047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1297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0.69639278557114226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1297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0.69699999999999995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1297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0.69699999999999995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1297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0.69760479041916168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1297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0.69820717131474108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1297</v>
      </c>
      <c r="D576" t="s">
        <v>1793</v>
      </c>
      <c r="E576" t="s">
        <v>1220</v>
      </c>
      <c r="F576" t="s">
        <v>1220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0.69781312127236583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1297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0.69841269841269837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1297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0.69900990099009896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1297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0.69960474308300391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1297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0.70019723865877714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1297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0.70078740157480313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1297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0.70137524557956776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1297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0.70196078431372544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1297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0.70254403131115462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1297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0.703125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1297</v>
      </c>
      <c r="D586" t="s">
        <v>1803</v>
      </c>
      <c r="E586" t="s">
        <v>1218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0.70272904483430798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1297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0.703307392996109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1297</v>
      </c>
      <c r="D588" t="s">
        <v>1805</v>
      </c>
      <c r="E588" t="s">
        <v>1218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0.70291262135922328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1297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0.70348837209302328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1297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0.70348837209302328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1297</v>
      </c>
      <c r="D591" t="s">
        <v>1808</v>
      </c>
      <c r="E591" t="s">
        <v>1220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0.7021276595744681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1297</v>
      </c>
      <c r="D592" t="s">
        <v>1809</v>
      </c>
      <c r="E592" t="s">
        <v>1220</v>
      </c>
      <c r="F592" t="s">
        <v>1220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0.70173745173745172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1297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0.70173745173745172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1297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0.70231213872832365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1297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0.70288461538461533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1297</v>
      </c>
      <c r="D596" t="s">
        <v>1813</v>
      </c>
      <c r="E596" t="s">
        <v>1220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0.70153550863723613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1297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0.70210727969348663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1297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0.70210727969348663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1297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0.70267686424474185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1297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0.7032442748091603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1297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0.70380952380952377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1297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0.70380952380952377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1297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0.70437262357414454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1297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0.70493358633776093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1297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0.7054924242424242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1297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0.70604914933837426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1297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0.70660377358490567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1297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0.70715630885122416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1297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0.70770676691729328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1297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0.70825515947467166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1297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0.70880149812734083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1297</v>
      </c>
      <c r="D612" t="s">
        <v>1829</v>
      </c>
      <c r="E612" t="s">
        <v>1410</v>
      </c>
      <c r="F612" t="s">
        <v>1220</v>
      </c>
      <c r="H612">
        <f t="shared" si="85"/>
        <v>0</v>
      </c>
      <c r="I612">
        <f t="shared" si="86"/>
        <v>0.5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0.70887850467289715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1297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0.70942164179104472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1297</v>
      </c>
      <c r="D614" t="s">
        <v>1831</v>
      </c>
      <c r="E614" t="s">
        <v>1220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0.70810055865921784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1297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0.70864312267657992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1297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0.70918367346938771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1297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0.70972222222222225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1297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0.70841035120147877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1297</v>
      </c>
      <c r="D619" t="s">
        <v>1836</v>
      </c>
      <c r="E619" t="s">
        <v>1218</v>
      </c>
      <c r="F619" t="s">
        <v>1410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0.5</v>
      </c>
      <c r="N619">
        <f ca="1">(SUM(H$2:I619)+SUM(K$2:L619)+SUM(S$2:V619))/(2*(A619-SUM(W$2:W619)))</f>
        <v>0.70848708487084866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1297</v>
      </c>
      <c r="D620" t="s">
        <v>1837</v>
      </c>
      <c r="E620" t="s">
        <v>1220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0.70718232044198892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1297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0.70772058823529416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1297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0.70825688073394499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1297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0.70879120879120883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1297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0.7093235831809872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1297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0.70985401459854014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1297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0.7103825136612022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1297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0.71090909090909093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1297</v>
      </c>
      <c r="D628" t="s">
        <v>1845</v>
      </c>
      <c r="E628" t="s">
        <v>1220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0.70961887477313979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1297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0.70961887477313979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1297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0.71014492753623193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1297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0.7106690777576854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1297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0.71119133574007221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1297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0.71171171171171166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1297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0.71223021582733814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1297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0.71223021582733814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1297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0.71274685816876127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1297</v>
      </c>
      <c r="D637" t="s">
        <v>1854</v>
      </c>
      <c r="E637" t="s">
        <v>1218</v>
      </c>
      <c r="F637" t="s">
        <v>1220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0.71326164874551967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1297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0.71377459749552774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1297</v>
      </c>
      <c r="D639" t="s">
        <v>1856</v>
      </c>
      <c r="E639" t="s">
        <v>1220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0.71250000000000002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1297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0.71122994652406413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1297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0.70996441281138789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1297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0.70996441281138789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1297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0.70996441281138789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1297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0.70996441281138789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1297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0.71047957371225579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1297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0.71099290780141844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1297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0.71150442477876108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1297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0.71201413427561833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1297</v>
      </c>
      <c r="D649" t="s">
        <v>1866</v>
      </c>
      <c r="E649" t="s">
        <v>1218</v>
      </c>
      <c r="F649" t="s">
        <v>1220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0.71252204585537915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1297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0.71252204585537915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1297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0.7130281690140845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1297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0.71353251318101929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1297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0.71403508771929824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1297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0.71453590192644478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1297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0.715034965034965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1297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0.71553228621291454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1297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0.71602787456445993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1297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0.71652173913043482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1297</v>
      </c>
      <c r="D659" t="s">
        <v>1876</v>
      </c>
      <c r="E659" t="s">
        <v>1218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0.71614583333333337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1297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0.71490467937608315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1297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0.71539792387543255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1297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0.71588946459412783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1297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0.71588946459412783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1297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0.7163793103448276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1297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0.7168674698795181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1297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0.71735395189003437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1297</v>
      </c>
      <c r="D667" t="s">
        <v>1884</v>
      </c>
      <c r="E667" t="s">
        <v>1220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0.71612349914236706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1297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0.7148972602739726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1297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0.7153846153846154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1297</v>
      </c>
      <c r="D670" t="s">
        <v>1887</v>
      </c>
      <c r="E670" t="s">
        <v>1218</v>
      </c>
      <c r="F670" t="s">
        <v>1220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0.71587030716723554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1297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0.71635434412265753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1297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0.71635434412265753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1297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0.71683673469387754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1297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0.71731748726655353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1297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0.71779661016949148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1297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0.71827411167512689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1297</v>
      </c>
      <c r="D677" t="s">
        <v>1894</v>
      </c>
      <c r="E677" t="s">
        <v>1218</v>
      </c>
      <c r="F677" t="s">
        <v>1410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0.71832770270270274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1297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0.71711635750421587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1297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0.71759259259259256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1297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0.7180672268907563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1297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0.71854026845637586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1297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0.71901172529313229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1297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0.71948160535117056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1297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0.71994991652754592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1297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0.72041666666666671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1297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0.72088186356073214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1297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0.72134551495016608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1297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0.72014925373134331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1297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0.7206125827814569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1297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0.72107438016528924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1297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0.72153465346534651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1297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0.72199341021416807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1297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0.72245065789473684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1297</v>
      </c>
      <c r="D694" t="s">
        <v>1911</v>
      </c>
      <c r="E694" t="s">
        <v>1218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0.72208538587848936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1297</v>
      </c>
      <c r="D695" t="s">
        <v>1912</v>
      </c>
      <c r="E695" t="s">
        <v>1220</v>
      </c>
      <c r="F695" t="s">
        <v>1220</v>
      </c>
      <c r="H695">
        <f t="shared" si="94"/>
        <v>0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0.72172131147540985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1297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0.72217675941080195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1297</v>
      </c>
      <c r="D697" t="s">
        <v>1914</v>
      </c>
      <c r="E697" t="s">
        <v>1220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0.72099673202614378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1297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0.71982055464926586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1297</v>
      </c>
      <c r="D699" t="s">
        <v>1916</v>
      </c>
      <c r="E699" t="s">
        <v>1220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0.71864820846905542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1297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0.71910569105691058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1297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0.71956168831168832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1297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0.72001620745542949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1297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0.72046925566343045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1297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0.72092084006462032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1297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0.72137096774193543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1297</v>
      </c>
      <c r="D706" t="s">
        <v>1923</v>
      </c>
      <c r="E706" t="s">
        <v>1218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0.72101449275362317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1297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0.72146302250803862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1297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0.7219101123595506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1297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0.72235576923076927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1297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0.7228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1297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0.72324281150159742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1297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0.72208931419457734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1297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0.72253184713375795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1297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0.72297297297297303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1297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0.7234126984126984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1297</v>
      </c>
      <c r="D716" t="s">
        <v>1933</v>
      </c>
      <c r="E716" t="s">
        <v>1218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0.72305863708399365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1297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0.723496835443038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1297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0.72393364928909953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1297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0.72436908517350163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1297</v>
      </c>
      <c r="D720" t="s">
        <v>1937</v>
      </c>
      <c r="E720" t="s">
        <v>1220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0.72322834645669287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1297</v>
      </c>
      <c r="D721" t="s">
        <v>1938</v>
      </c>
      <c r="E721" t="s">
        <v>1218</v>
      </c>
      <c r="F721" t="s">
        <v>1220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0.72366352201257866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1297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0.72409733124018838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1297</v>
      </c>
      <c r="D723" t="s">
        <v>1940</v>
      </c>
      <c r="E723" t="s">
        <v>1220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0.72296238244514111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1297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0.72339593114240996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1297</v>
      </c>
      <c r="D725" t="s">
        <v>1942</v>
      </c>
      <c r="E725" t="s">
        <v>1220</v>
      </c>
      <c r="F725" t="s">
        <v>1218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0.72226562500000002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1297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0.72113884555382213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1297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0.72001557632398749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1297</v>
      </c>
      <c r="D728" t="s">
        <v>1945</v>
      </c>
      <c r="E728" t="s">
        <v>1218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0.71967340590979778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1297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0.72010869565217395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1297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0.72054263565891474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1297</v>
      </c>
      <c r="D731" t="s">
        <v>1948</v>
      </c>
      <c r="E731" t="s">
        <v>1220</v>
      </c>
      <c r="F731" t="s">
        <v>1220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0.72020123839009287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1297</v>
      </c>
      <c r="D732" t="s">
        <v>1949</v>
      </c>
      <c r="E732" t="s">
        <v>1220</v>
      </c>
      <c r="F732" t="s">
        <v>1220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0.7198608964451314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1297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0.72029320987654322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1297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0.72072419106317409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1297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0.72115384615384615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1297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0.72158218125960061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1297</v>
      </c>
      <c r="D737" t="s">
        <v>1954</v>
      </c>
      <c r="E737" t="s">
        <v>1220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0.72047546012269936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1297</v>
      </c>
      <c r="D738" t="s">
        <v>1955</v>
      </c>
      <c r="E738" t="s">
        <v>1218</v>
      </c>
      <c r="F738" t="s">
        <v>1220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0.7209035222052067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1297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0.72133027522935778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1297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0.72175572519083975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1297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0.72217987804878048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1297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0.7226027397260274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1297</v>
      </c>
      <c r="D743" t="s">
        <v>1960</v>
      </c>
      <c r="E743" t="s">
        <v>1220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0.72150455927051671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1297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0.7219271623672231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1297</v>
      </c>
      <c r="D745" t="s">
        <v>1962</v>
      </c>
      <c r="E745" t="s">
        <v>1220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0.72083333333333333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1297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0.72125567322239037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1297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0.72167673716012082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1297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0.72209653092006032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1297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0.7225150602409639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1297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0.72142857142857142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1297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0.72184684684684686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1297</v>
      </c>
      <c r="D752" t="s">
        <v>1969</v>
      </c>
      <c r="E752" t="s">
        <v>1218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0.7215142428785607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1297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0.72193113772455086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1297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0.72234678624813153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1297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0.72276119402985073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1297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0.72317436661698953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1297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0.72358630952380953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1297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0.7239970282317979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1297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0.72440652818991103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1297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0.7248148148148148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1297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0.72522189349112431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1297</v>
      </c>
      <c r="D762" t="s">
        <v>1979</v>
      </c>
      <c r="E762" t="s">
        <v>1220</v>
      </c>
      <c r="F762" t="s">
        <v>1220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0.72488921713441656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1297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0.72529498525073743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1297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0.72422680412371132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1297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0.72316176470588234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1297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0.72356828193832601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1297</v>
      </c>
      <c r="D767" t="s">
        <v>1984</v>
      </c>
      <c r="E767" t="s">
        <v>1220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0.72250733137829914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1297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0.72144948755490479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1297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0.72185672514619881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1297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0.7222627737226277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1297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0.72266763848396498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1297</v>
      </c>
      <c r="D772" t="s">
        <v>1989</v>
      </c>
      <c r="E772" t="s">
        <v>1220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0.72161572052401746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1297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0.72202034883720934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1297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0.72242380261248185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1297</v>
      </c>
      <c r="D775" t="s">
        <v>1992</v>
      </c>
      <c r="E775" t="s">
        <v>1220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0.72137681159420286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1297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0.72178002894356008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1297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0.72218208092485547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1297</v>
      </c>
      <c r="D778" t="s">
        <v>1995</v>
      </c>
      <c r="E778" t="s">
        <v>1220</v>
      </c>
      <c r="F778" t="s">
        <v>1220</v>
      </c>
      <c r="H778">
        <f t="shared" si="112"/>
        <v>0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0.72186147186147187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1297</v>
      </c>
      <c r="D779" t="s">
        <v>1996</v>
      </c>
      <c r="E779" t="s">
        <v>1220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0.72082132564841495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1297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0.72122302158273377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1297</v>
      </c>
      <c r="D781" t="s">
        <v>1998</v>
      </c>
      <c r="E781" t="s">
        <v>1220</v>
      </c>
      <c r="F781" t="s">
        <v>1218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0.72018678160919536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1297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0.72058823529411764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1297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0.72098853868194845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1297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0.72138769670958514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1297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0.72178571428571425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1297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0.72218259629101289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1297</v>
      </c>
      <c r="D787" t="s">
        <v>2004</v>
      </c>
      <c r="E787" t="s">
        <v>1218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0.72186609686609682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1297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0.72226173541963012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1297</v>
      </c>
      <c r="D789" t="s">
        <v>2006</v>
      </c>
      <c r="E789" t="s">
        <v>1218</v>
      </c>
      <c r="F789" t="s">
        <v>1220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0.72265625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1297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0.72304964539007088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1297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0.72344192634560911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1297</v>
      </c>
      <c r="D792" t="s">
        <v>2009</v>
      </c>
      <c r="E792" t="s">
        <v>1410</v>
      </c>
      <c r="F792" t="s">
        <v>1410</v>
      </c>
      <c r="H792">
        <f t="shared" si="112"/>
        <v>0</v>
      </c>
      <c r="I792">
        <f t="shared" si="113"/>
        <v>0.5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0.72312588401697309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1297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0.72351694915254239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1297</v>
      </c>
      <c r="D794" t="s">
        <v>2011</v>
      </c>
      <c r="E794" t="s">
        <v>1218</v>
      </c>
      <c r="F794" t="s">
        <v>1220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0.7239069111424542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1297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0.7242957746478873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1297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0.72468354430379744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1297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0.72366573033707871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1297</v>
      </c>
      <c r="D798" t="s">
        <v>2015</v>
      </c>
      <c r="E798" t="s">
        <v>1220</v>
      </c>
      <c r="F798" t="s">
        <v>1220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0.72335203366058909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1297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0.72373949579831931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1297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0.72272727272727277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1297</v>
      </c>
      <c r="D801" t="s">
        <v>2018</v>
      </c>
      <c r="E801" t="s">
        <v>1218</v>
      </c>
      <c r="F801" t="s">
        <v>1220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0.72311452513966479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1297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0.72210599721059976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1297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0.72249303621169914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1297</v>
      </c>
      <c r="D804" t="s">
        <v>2021</v>
      </c>
      <c r="E804" t="s">
        <v>1218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0.72218358831710705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1297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0.72256944444444449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1297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0.72295423023578365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1297</v>
      </c>
      <c r="D807" t="s">
        <v>2024</v>
      </c>
      <c r="E807" t="s">
        <v>1220</v>
      </c>
      <c r="F807" t="s">
        <v>1218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0.72195290858725758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1297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0.72233748271092668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1297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0.72272099447513816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1297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0.72310344827586204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1297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0.72348484848484851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1297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0.72386519944979366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1297</v>
      </c>
      <c r="D813" t="s">
        <v>2030</v>
      </c>
      <c r="E813" t="s">
        <v>1218</v>
      </c>
      <c r="F813" t="s">
        <v>1220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0.72424450549450547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1297</v>
      </c>
      <c r="D814" t="s">
        <v>2031</v>
      </c>
      <c r="E814" t="s">
        <v>1220</v>
      </c>
      <c r="F814" t="s">
        <v>1220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0.72393689986282583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1297</v>
      </c>
      <c r="D815" t="s">
        <v>2032</v>
      </c>
      <c r="E815" t="s">
        <v>1218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0.72363013698630141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1297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0.72400820793433651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1297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0.72438524590163933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1297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0.72476125511596179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1297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0.72513623978201636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1297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0.72414965986394553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1297</v>
      </c>
      <c r="D821" t="s">
        <v>2038</v>
      </c>
      <c r="E821" t="s">
        <v>1218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0.72384510869565222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1297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0.72421981004070557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1297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0.72459349593495936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1297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0.72496617050067658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1297</v>
      </c>
      <c r="D825" t="s">
        <v>2042</v>
      </c>
      <c r="E825" t="s">
        <v>1220</v>
      </c>
      <c r="F825" t="s">
        <v>1220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0.72466216216216217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1297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0.72503373819163297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1297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0.72540431266846361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1297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0.72577388963660838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1297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0.72614247311827962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1297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0.72651006711409394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1297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0.72687667560321712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1297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0.72724230254350741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1297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0.7276069518716578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1297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0.72797062750333774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1297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0.72833333333333339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1297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0.72869507323568572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1297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0.72905585106382975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1297</v>
      </c>
      <c r="D838" t="s">
        <v>2055</v>
      </c>
      <c r="E838" t="s">
        <v>1218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0.72875166002656044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1297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0.72911140583554379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1297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0.72947019867549667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1297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0.72982804232804233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1297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0.72886393659180981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1297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0.72922163588390498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1297</v>
      </c>
      <c r="D844" t="s">
        <v>2061</v>
      </c>
      <c r="E844" t="s">
        <v>1218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0.72891963109354418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1297</v>
      </c>
      <c r="D845" t="s">
        <v>2062</v>
      </c>
      <c r="E845" t="s">
        <v>1218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0.72861842105263153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1297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0.7276609724047306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1297</v>
      </c>
      <c r="D847" t="s">
        <v>2064</v>
      </c>
      <c r="E847" t="s">
        <v>1220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0.72670603674540679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1297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0.72706422018348627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1297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0.72742146596858637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1297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0.72777777777777775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1297</v>
      </c>
      <c r="D851" t="s">
        <v>2068</v>
      </c>
      <c r="E851" t="s">
        <v>1220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0.72682767624020883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1297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0.72718383311603652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1297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0.7275390625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1297</v>
      </c>
      <c r="D854" t="s">
        <v>2071</v>
      </c>
      <c r="E854" t="s">
        <v>1218</v>
      </c>
      <c r="F854" t="s">
        <v>1220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0.72789336801040316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1297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0.72824675324675325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1297</v>
      </c>
      <c r="D856" t="s">
        <v>2073</v>
      </c>
      <c r="E856" t="s">
        <v>1218</v>
      </c>
      <c r="F856" t="s">
        <v>1220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0.72859922178988323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1297</v>
      </c>
      <c r="D857" t="s">
        <v>2074</v>
      </c>
      <c r="E857" t="s">
        <v>1218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0.72830310880829019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1297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0.7286545924967659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1297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0.72900516795865633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1297</v>
      </c>
      <c r="D860" t="s">
        <v>2077</v>
      </c>
      <c r="E860" t="s">
        <v>1218</v>
      </c>
      <c r="F860" t="s">
        <v>1220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0.72935483870967743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1297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0.72970360824742264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1297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0.73005148005148002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1297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0.7303984575835476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1297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0.73074454428754809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1297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0.73108974358974355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1297</v>
      </c>
      <c r="D866" t="s">
        <v>2083</v>
      </c>
      <c r="E866" t="s">
        <v>1220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0.73015364916773362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1297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0.73049872122762149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1297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0.73084291187739459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1297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0.73118622448979587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1297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0.73152866242038217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1297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0.73187022900763354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1297</v>
      </c>
      <c r="D872" t="s">
        <v>2089</v>
      </c>
      <c r="E872" t="s">
        <v>1220</v>
      </c>
      <c r="F872" t="s">
        <v>1220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0.73157560355781448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1297</v>
      </c>
      <c r="D873" t="s">
        <v>2090</v>
      </c>
      <c r="E873" t="s">
        <v>1220</v>
      </c>
      <c r="F873" t="s">
        <v>1220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0.73128172588832485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1297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0.73162230671736372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1297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0.73196202531645571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1297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0.73103666245259169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1297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0.73137626262626265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1297</v>
      </c>
      <c r="D878" t="s">
        <v>2095</v>
      </c>
      <c r="E878" t="s">
        <v>1218</v>
      </c>
      <c r="F878" t="s">
        <v>1220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0.73171500630517028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1297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0.73205289672544083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1297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0.73238993710691824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1297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0.73272613065326631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1297</v>
      </c>
      <c r="D882" t="s">
        <v>2099</v>
      </c>
      <c r="E882" t="s">
        <v>1220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0.73180677540777916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1297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0.7321428571428571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1297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0.73247809762202754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1297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0.73281249999999998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1297</v>
      </c>
      <c r="D886" t="s">
        <v>2103</v>
      </c>
      <c r="E886" t="s">
        <v>1220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0.73189762796504365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1297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0.73223192019950123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1297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0.73256537982565384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1297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0.73289800995024879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1297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0.73198757763975153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1297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0.73232009925558317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1297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0.73265179677819081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1297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0.73298267326732669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1297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0.73331273176761436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1297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0.73364197530864195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1297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0.73273736128236744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1297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0.73306650246305416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1297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0.73339483394833949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1297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0.73372235872235869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1297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0.73404907975460121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1297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0.73314950980392157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1297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0.73347613219094243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1297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0.73380195599022002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1297</v>
      </c>
      <c r="D904" t="s">
        <v>2121</v>
      </c>
      <c r="E904" t="s">
        <v>1220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0.73290598290598286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1297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0.73201219512195126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1297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0.73112058465286234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1297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0.73144768856447684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1297</v>
      </c>
      <c r="D908" t="s">
        <v>2125</v>
      </c>
      <c r="E908" t="s">
        <v>1220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0.73055893074119072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1297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0.73088592233009708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1297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0.7312121212121212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1297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0.73153753026634383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1297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0.73186215235792018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1297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0.73218599033816423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1297</v>
      </c>
      <c r="D914" t="s">
        <v>2131</v>
      </c>
      <c r="E914" t="s">
        <v>1218</v>
      </c>
      <c r="F914" t="s">
        <v>1220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0.73250904704463204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1297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0.73283132530120487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1297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0.73315282791817082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1297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0.73227163461538458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1297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0.73139255702280914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1297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0.73171462829736211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1297</v>
      </c>
      <c r="D920" t="s">
        <v>2137</v>
      </c>
      <c r="E920" t="s">
        <v>1220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0.73083832335329346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1297</v>
      </c>
      <c r="D921" t="s">
        <v>2138</v>
      </c>
      <c r="E921" t="s">
        <v>1220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0.72996411483253587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1297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0.73028673835125446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1297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0.72941527446300713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1297</v>
      </c>
      <c r="D924" t="s">
        <v>2141</v>
      </c>
      <c r="E924" t="s">
        <v>1218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0.72914183551847433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1297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0.72946428571428568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1297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0.7285969084423306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1297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0.72891923990498808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1297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0.72924080664294189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1297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0.72956161137440756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1297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0.72988165680473371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1297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0.73020094562647753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1297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0.73051948051948057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1297</v>
      </c>
      <c r="D933" t="s">
        <v>2150</v>
      </c>
      <c r="E933" t="s">
        <v>1220</v>
      </c>
      <c r="F933" t="s">
        <v>1220</v>
      </c>
      <c r="H933">
        <f t="shared" si="130"/>
        <v>0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0.730247641509434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1297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0.72938751472320373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1297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0.7297058823529412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1297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0.7300235017626322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1297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0.7303403755868545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1297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0.7306565064478312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1297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0.73097189695550346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1297</v>
      </c>
      <c r="D940" t="s">
        <v>2157</v>
      </c>
      <c r="E940" t="s">
        <v>1220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0.7301169590643275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1297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0.73043224299065423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1297</v>
      </c>
      <c r="D942" t="s">
        <v>2159</v>
      </c>
      <c r="E942" t="s">
        <v>1220</v>
      </c>
      <c r="F942" t="s">
        <v>1410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0.72987164527421233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1297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0.73018648018648014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1297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0.73050058207217694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1297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0.73081395348837208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1297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0.73112659698025551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1297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0.7314385150812065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1297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0.73174971031286207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1297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0.73206018518518523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1297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0.73236994219653184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1297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0.73152424942263283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1297</v>
      </c>
      <c r="D952" t="s">
        <v>2169</v>
      </c>
      <c r="E952" t="s">
        <v>1220</v>
      </c>
      <c r="F952" t="s">
        <v>1410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0.5</v>
      </c>
      <c r="N952">
        <f ca="1">(SUM(H$2:I952)+SUM(K$2:L952)+SUM(S$2:V952))/(2*(A952-SUM(W$2:W952)))</f>
        <v>0.73096885813148793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1297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0.73127880184331795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1297</v>
      </c>
      <c r="D954" t="s">
        <v>2171</v>
      </c>
      <c r="E954" t="s">
        <v>1220</v>
      </c>
      <c r="F954" t="s">
        <v>1220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0.73101265822784811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1297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0.73132183908045978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1297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0.73163030998851897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1297</v>
      </c>
      <c r="D957" t="s">
        <v>2174</v>
      </c>
      <c r="E957" t="s">
        <v>1220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0.73079128440366969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1297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0.72995418098510878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1297</v>
      </c>
      <c r="D959" t="s">
        <v>2176</v>
      </c>
      <c r="E959" t="s">
        <v>1220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0.72911899313501149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1297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0.72828571428571431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1297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0.72859589041095896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1297</v>
      </c>
      <c r="D962" t="s">
        <v>2179</v>
      </c>
      <c r="E962" t="s">
        <v>1220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0.72776510832383123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1297</v>
      </c>
      <c r="D963" t="s">
        <v>2180</v>
      </c>
      <c r="E963" t="s">
        <v>1220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0.72693621867881553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1297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0.72724687144482369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1297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0.72755681818181817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1297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0.72673098751418841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1297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0.72704081632653061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1297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0.72734994337485848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1297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0.72765837104072395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1297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0.72796610169491527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1297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0.72827313769751689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1297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0.72857948139797069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1297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0.72888513513513509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1297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0.72919010123734529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1297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0.72949438202247197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1297</v>
      </c>
      <c r="D976" t="s">
        <v>2193</v>
      </c>
      <c r="E976" t="s">
        <v>1220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0.728675645342312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1297</v>
      </c>
      <c r="D977" t="s">
        <v>2194</v>
      </c>
      <c r="E977" t="s">
        <v>1220</v>
      </c>
      <c r="F977" t="s">
        <v>1218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0.72785874439461884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1297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0.72816349384098544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1297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0.7284675615212528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1297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0.72877094972067036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1297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0.7279575892857143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1297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0.72826086956521741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1297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0.72856347438752789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1297</v>
      </c>
      <c r="D984" t="s">
        <v>2201</v>
      </c>
      <c r="E984" t="s">
        <v>1218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0.72830923248053392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1297</v>
      </c>
      <c r="D985" t="s">
        <v>2202</v>
      </c>
      <c r="E985" t="s">
        <v>1220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0.72750000000000004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1297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0.72780244173140951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1297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0.72810421286031046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1297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0.72840531561461797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1297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0.72870575221238942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1297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0.72900552486187842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1297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0.72930463576158944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1297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0.72850055126791624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1297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0.72879955947136565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1297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0.7290979097909791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1297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0.72939560439560436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1297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0.72969264544456636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1297</v>
      </c>
      <c r="D997" t="s">
        <v>2214</v>
      </c>
      <c r="E997" t="s">
        <v>1218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0.72944078947368418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1297</v>
      </c>
      <c r="D998" t="s">
        <v>2215</v>
      </c>
      <c r="E998" t="s">
        <v>1218</v>
      </c>
      <c r="F998" t="s">
        <v>1410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0.5</v>
      </c>
      <c r="N998">
        <f ca="1">(SUM(H$2:I998)+SUM(K$2:L998)+SUM(S$2:V998))/(2*(A998-SUM(W$2:W998)))</f>
        <v>0.72946330777656077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1297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0.72975929978118159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1297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0.72896174863387975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1297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0.72925764192139741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1297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0.72955288985823341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1297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0.72984749455337694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1297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0.72905331882480962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1297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0.72934782608695647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1297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0.72964169381107491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1297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0.72993492407809113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1297</v>
      </c>
      <c r="D1008" t="s">
        <v>2225</v>
      </c>
      <c r="E1008" t="s">
        <v>1220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0.72914409534127844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1297</v>
      </c>
      <c r="D1009" t="s">
        <v>2226</v>
      </c>
      <c r="E1009" t="s">
        <v>1218</v>
      </c>
      <c r="F1009" t="s">
        <v>1220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0.72943722943722944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1297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0.72972972972972971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1297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0.7289416846652268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1297</v>
      </c>
      <c r="D1012" t="s">
        <v>2229</v>
      </c>
      <c r="E1012" t="s">
        <v>1220</v>
      </c>
      <c r="F1012" t="s">
        <v>1218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0.72815533980582525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1297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0.72844827586206895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1297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0.72874058127018304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1297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0.72795698924731178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1297</v>
      </c>
      <c r="D1016" t="s">
        <v>2233</v>
      </c>
      <c r="E1016" t="s">
        <v>1220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0.72717508055853919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1297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0.72746781115879833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1297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0.72775991425509112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1297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0.72805139186295498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1297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0.72834224598930486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1297</v>
      </c>
      <c r="D1021" t="s">
        <v>2238</v>
      </c>
      <c r="E1021" t="s">
        <v>1218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0.72809829059829057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1297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0.72838847385272143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1297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0.72867803837953093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1297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0.72896698615548461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1297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0.72925531914893615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1297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0.72954303931987252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1297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0.72983014861995754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1297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0.73011664899257689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1297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0.73040254237288138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1297</v>
      </c>
      <c r="D1030" t="s">
        <v>2247</v>
      </c>
      <c r="E1030" t="s">
        <v>1220</v>
      </c>
      <c r="F1030" t="s">
        <v>1220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0.73015873015873012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1297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0.73044397463002109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1297</v>
      </c>
      <c r="D1032" t="s">
        <v>2249</v>
      </c>
      <c r="E1032" t="s">
        <v>1218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0.73020063357972542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1297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0.73048523206751059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1297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0.73076923076923073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1297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0.7310526315789474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1297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0.7302839116719243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1297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0.72951680672268904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1297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0.72980062959076597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1297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0.73008385744234805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1297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0.73036649214659688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1297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0.73064853556485354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1297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0.73092998955067923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1297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0.73121085594989566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1297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0.7314911366006257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1297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0.73177083333333337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1297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0.73204994797086365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1297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0.73232848232848236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1297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0.7326064382139148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1297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0.73288381742738584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1297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0.73316062176165808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1297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0.7334368530020704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1297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0.73371251292657702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1297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0.73398760330578516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1297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0.73426212590299278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1297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0.73453608247422686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1297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0.73480947476828007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1297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0.73508230452674894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1297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0.73535457348406985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1297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0.73562628336755642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1297</v>
      </c>
      <c r="D1060" t="s">
        <v>2277</v>
      </c>
      <c r="E1060" t="s">
        <v>1218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0.73538461538461541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1297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0.73565573770491799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1297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0.73592630501535317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1297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0.73619631901840488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1297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0.73544433094994888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1297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0.73571428571428577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1297</v>
      </c>
      <c r="D1066" t="s">
        <v>2283</v>
      </c>
      <c r="E1066" t="s">
        <v>1218</v>
      </c>
      <c r="F1066" t="s">
        <v>1220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0.7359836901121305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1297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0.73625254582484723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1297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0.73550356052899291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1297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0.7347560975609756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1297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0.73502538071065993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1297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0.73529411764705888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1297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0.73556231003039518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1297</v>
      </c>
      <c r="D1073" t="s">
        <v>2290</v>
      </c>
      <c r="E1073" t="s">
        <v>1218</v>
      </c>
      <c r="F1073" t="s">
        <v>1220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0.73582995951417007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1297</v>
      </c>
      <c r="D1074" t="s">
        <v>2291</v>
      </c>
      <c r="E1074" t="s">
        <v>1220</v>
      </c>
      <c r="F1074" t="s">
        <v>1220</v>
      </c>
      <c r="H1074">
        <f t="shared" si="149"/>
        <v>0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0.73559150657229522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1297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0.73484848484848486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1297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0.73511604439959632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1297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0.735383064516129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1297</v>
      </c>
      <c r="D1078" t="s">
        <v>2295</v>
      </c>
      <c r="E1078" t="s">
        <v>1218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0.73514602215508562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1297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0.73541247484909456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1297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0.73567839195979901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1297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0.73594377510040165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1297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0.73520561685055164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1297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0.73547094188376749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1297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0.7357357357357357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1297</v>
      </c>
      <c r="D1085" t="s">
        <v>2302</v>
      </c>
      <c r="E1085" t="s">
        <v>1220</v>
      </c>
      <c r="F1085" t="s">
        <v>1218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0.73499999999999999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1297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0.73526473526473524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1297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0.73552894211576847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1297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0.73579262213359919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1297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0.73605577689243029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1297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0.73631840796019898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1297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0.73658051689860837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1297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0.73684210526315785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1297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0.73710317460317465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1297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0.73736372646184345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1297</v>
      </c>
      <c r="D1095" t="s">
        <v>2312</v>
      </c>
      <c r="E1095" t="s">
        <v>1218</v>
      </c>
      <c r="F1095" t="s">
        <v>1220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0.73762376237623761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1297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0.73788328387734914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1297</v>
      </c>
      <c r="D1097" t="s">
        <v>2314</v>
      </c>
      <c r="E1097" t="s">
        <v>1220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0.73715415019762842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1297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0.73642645607107604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1297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0.73570019723865876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1297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0.73596059113300494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1297</v>
      </c>
      <c r="D1101" t="s">
        <v>2318</v>
      </c>
      <c r="E1101" t="s">
        <v>1218</v>
      </c>
      <c r="F1101" t="s">
        <v>1220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0.73622047244094491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1297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0.73647984267453293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1297</v>
      </c>
      <c r="D1103" t="s">
        <v>2320</v>
      </c>
      <c r="E1103" t="s">
        <v>1218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0.73624754420432215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1297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0.73650637880274783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1297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0.73676470588235299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1297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0.73702252693437809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1297</v>
      </c>
      <c r="D1107" t="s">
        <v>2324</v>
      </c>
      <c r="E1107" t="s">
        <v>1220</v>
      </c>
      <c r="F1107" t="s">
        <v>1218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0.73630136986301364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1297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0.73558162267839688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1297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0.73583984375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1297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0.73512195121951218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1297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0.73538011695906436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1297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0.73563777994157742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1297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0.7349221789883269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1297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0.73517978620019442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1297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0.7354368932038835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1297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0.7356935014548982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1297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0.73594961240310075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1297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0.73523717328170379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1297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0.73549323017408119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1297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0.73574879227053136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1297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0.73600386100386095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1297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0.73625843780135003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1297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0.73651252408477841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1297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0.73676612127045238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1297</v>
      </c>
      <c r="D1125" t="s">
        <v>2342</v>
      </c>
      <c r="E1125" t="s">
        <v>1220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0.73605769230769236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1297</v>
      </c>
      <c r="D1126" t="s">
        <v>2343</v>
      </c>
      <c r="E1126" t="s">
        <v>1218</v>
      </c>
      <c r="F1126" t="s">
        <v>1220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0.73631123919308361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1297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0.73656429942418422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1297</v>
      </c>
      <c r="D1128" t="s">
        <v>2345</v>
      </c>
      <c r="E1128" t="s">
        <v>1220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0.73585810162991372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1297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0.73611111111111116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1297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0.73540669856459329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1297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0.73565965583173998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1297</v>
      </c>
      <c r="D1132" t="s">
        <v>2349</v>
      </c>
      <c r="E1132" t="s">
        <v>1220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0.73495702005730656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1297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0.73520992366412219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1297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0.73546234509056241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1297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0.73571428571428577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1297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0.735965746907707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1297</v>
      </c>
      <c r="D1137" t="s">
        <v>2354</v>
      </c>
      <c r="E1137" t="s">
        <v>1218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0.73574144486692017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1297</v>
      </c>
      <c r="D1138" t="s">
        <v>2355</v>
      </c>
      <c r="E1138" t="s">
        <v>1218</v>
      </c>
      <c r="F1138" t="s">
        <v>1220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0.73599240265906929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1297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0.73624288425047435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1297</v>
      </c>
      <c r="D1140" t="s">
        <v>2357</v>
      </c>
      <c r="E1140" t="s">
        <v>1218</v>
      </c>
      <c r="F1140" t="s">
        <v>1220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0.73649289099526072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1297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0.7367424242424242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1297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0.73699148533585623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1297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0.73724007561436677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1297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0.73654390934844194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1297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0.73584905660377353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1297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0.73609802073515551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1297</v>
      </c>
      <c r="D1147" t="s">
        <v>2364</v>
      </c>
      <c r="E1147" t="s">
        <v>1218</v>
      </c>
      <c r="F1147" t="s">
        <v>1220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0.73634651600753298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1297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0.73565380997177798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1297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0.73590225563909772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1297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0.73615023474178409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1297</v>
      </c>
      <c r="D1151" t="s">
        <v>2368</v>
      </c>
      <c r="E1151" t="s">
        <v>1220</v>
      </c>
      <c r="F1151" t="s">
        <v>1220</v>
      </c>
      <c r="H1151">
        <f t="shared" si="158"/>
        <v>0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0.73592870544090061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1297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0.73617619493908149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1297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0.73642322097378277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1297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0.73666978484565016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1297</v>
      </c>
      <c r="D1155" t="s">
        <v>2372</v>
      </c>
      <c r="E1155" t="s">
        <v>1220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0.73598130841121501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1297</v>
      </c>
      <c r="D1156" t="s">
        <v>2373</v>
      </c>
      <c r="E1156" t="s">
        <v>1220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0.73529411764705888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1297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0.73554104477611937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1297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0.73578751164958056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1297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0.73603351955307261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1297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0.73627906976744184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1297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0.73652416356877326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1297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0.73676880222841223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1297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0.73608534322820041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1297</v>
      </c>
      <c r="D1164" t="s">
        <v>2381</v>
      </c>
      <c r="E1164" t="s">
        <v>1218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0.73586654309545874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1297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0.73611111111111116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1297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0.73635522664199815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1297</v>
      </c>
      <c r="D1167" t="s">
        <v>2384</v>
      </c>
      <c r="E1167" t="s">
        <v>1220</v>
      </c>
      <c r="F1167" t="s">
        <v>1220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0.73613678373382629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1297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0.73638042474607568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1297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0.73570110701107017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1297</v>
      </c>
      <c r="D1170" t="s">
        <v>2387</v>
      </c>
      <c r="E1170" t="s">
        <v>1220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0.73502304147465436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1297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0.73526703499079193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1297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0.73551057957681698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1297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0.7357536764705882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1297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0.73599632690541783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1297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0.73623853211009171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1297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0.73556370302474794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1297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0.73580586080586086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1297</v>
      </c>
      <c r="D1178" t="s">
        <v>2395</v>
      </c>
      <c r="E1178" t="s">
        <v>1220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0.73513266239707231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1297</v>
      </c>
      <c r="D1179" t="s">
        <v>2396</v>
      </c>
      <c r="E1179" t="s">
        <v>1218</v>
      </c>
      <c r="F1179" t="s">
        <v>1220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0.73537477148080443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1297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0.73561643835616441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1297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0.73585766423357668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1297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0.73609845031905197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1297</v>
      </c>
      <c r="D1183" t="s">
        <v>2400</v>
      </c>
      <c r="E1183" t="s">
        <v>1220</v>
      </c>
      <c r="F1183" t="s">
        <v>1220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0.73588342440801457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1297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0.73612374886260235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1297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0.73545454545454547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1297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0.73569482288828336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1297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0.73593466424682397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1297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0.73617407071622842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1297</v>
      </c>
      <c r="D1189" t="s">
        <v>2406</v>
      </c>
      <c r="E1189" t="s">
        <v>1218</v>
      </c>
      <c r="F1189" t="s">
        <v>1410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0.5</v>
      </c>
      <c r="N1189">
        <f ca="1">(SUM(H$2:I1189)+SUM(K$2:L1189)+SUM(S$2:V1189))/(2*(A1189-SUM(W$2:W1189)))</f>
        <v>0.73618659420289856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1297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0.73642533936651589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1297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0.73666365280289325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1297</v>
      </c>
      <c r="D1192" t="s">
        <v>2409</v>
      </c>
      <c r="E1192" t="s">
        <v>1220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0.7359981933152665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1297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0.73623646209386284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1297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0.73647430117222723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1297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0.73671171171171168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1297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0.736948694869487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1297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0.7371852517985612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1297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0.73742138364779874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1297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0.73765709156193893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1297</v>
      </c>
      <c r="D1200" t="s">
        <v>2417</v>
      </c>
      <c r="E1200" t="s">
        <v>1220</v>
      </c>
      <c r="F1200" t="s">
        <v>1218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0.73699551569506727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1297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0.73723118279569888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1297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0.7374664279319606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1297</v>
      </c>
      <c r="D1203" t="s">
        <v>2420</v>
      </c>
      <c r="E1203" t="s">
        <v>1220</v>
      </c>
      <c r="F1203" t="s">
        <v>1410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0.73703041144901615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1297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0.7372654155495979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1297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0.73750000000000004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2023-06-24T11:27:49Z</dcterms:modified>
</cp:coreProperties>
</file>