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BC0993F-599D-486F-925D-E19DAB5BB4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<sst xmlns="http://schemas.openxmlformats.org/spreadsheetml/2006/main" count="6036" uniqueCount="2423">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</sst>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0.8666666666666667</c:v>
                </c:pt>
                <c:pt idx="18">
                  <c:v>0.8666666666666667</c:v>
                </c:pt>
                <c:pt idx="19">
                  <c:v>0.875</c:v>
                </c:pt>
                <c:pt idx="20">
                  <c:v>0.82352941176470584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0.76190476190476186</c:v>
                </c:pt>
                <c:pt idx="27">
                  <c:v>0.75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0.67307692307692313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0.65517241379310343</c:v>
                </c:pt>
                <c:pt idx="36">
                  <c:v>0.6333333333333333</c:v>
                </c:pt>
                <c:pt idx="37">
                  <c:v>0.64516129032258063</c:v>
                </c:pt>
                <c:pt idx="38">
                  <c:v>0.625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0.58108108108108103</c:v>
                </c:pt>
                <c:pt idx="44">
                  <c:v>0.59210526315789469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0.59756097560975607</c:v>
                </c:pt>
                <c:pt idx="48">
                  <c:v>0.6071428571428571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0.58888888888888891</c:v>
                </c:pt>
                <c:pt idx="52">
                  <c:v>0.57608695652173914</c:v>
                </c:pt>
                <c:pt idx="53">
                  <c:v>0.57608695652173914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0.59375</c:v>
                </c:pt>
                <c:pt idx="57">
                  <c:v>0.59375</c:v>
                </c:pt>
                <c:pt idx="58">
                  <c:v>0.60204081632653061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0.60909090909090913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0.58771929824561409</c:v>
                </c:pt>
                <c:pt idx="70">
                  <c:v>0.58771929824561409</c:v>
                </c:pt>
                <c:pt idx="71">
                  <c:v>0.59482758620689657</c:v>
                </c:pt>
                <c:pt idx="72">
                  <c:v>0.60169491525423724</c:v>
                </c:pt>
                <c:pt idx="73">
                  <c:v>0.60833333333333328</c:v>
                </c:pt>
                <c:pt idx="74">
                  <c:v>0.61475409836065575</c:v>
                </c:pt>
                <c:pt idx="75">
                  <c:v>0.62096774193548387</c:v>
                </c:pt>
                <c:pt idx="76">
                  <c:v>0.62698412698412698</c:v>
                </c:pt>
                <c:pt idx="77">
                  <c:v>0.6328125</c:v>
                </c:pt>
                <c:pt idx="78">
                  <c:v>0.63846153846153841</c:v>
                </c:pt>
                <c:pt idx="79">
                  <c:v>0.64393939393939392</c:v>
                </c:pt>
                <c:pt idx="80">
                  <c:v>0.63432835820895528</c:v>
                </c:pt>
                <c:pt idx="81">
                  <c:v>0.625</c:v>
                </c:pt>
                <c:pt idx="82">
                  <c:v>0.61594202898550721</c:v>
                </c:pt>
                <c:pt idx="83">
                  <c:v>0.62142857142857144</c:v>
                </c:pt>
                <c:pt idx="84">
                  <c:v>0.61267605633802813</c:v>
                </c:pt>
                <c:pt idx="85">
                  <c:v>0.61111111111111116</c:v>
                </c:pt>
                <c:pt idx="86">
                  <c:v>0.61643835616438358</c:v>
                </c:pt>
                <c:pt idx="87">
                  <c:v>0.6216216216216216</c:v>
                </c:pt>
                <c:pt idx="88">
                  <c:v>0.62666666666666671</c:v>
                </c:pt>
                <c:pt idx="89">
                  <c:v>0.63157894736842102</c:v>
                </c:pt>
                <c:pt idx="90">
                  <c:v>0.63636363636363635</c:v>
                </c:pt>
                <c:pt idx="91">
                  <c:v>0.62820512820512819</c:v>
                </c:pt>
                <c:pt idx="92">
                  <c:v>0.63291139240506333</c:v>
                </c:pt>
                <c:pt idx="93">
                  <c:v>0.63749999999999996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0.63855421686746983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0.6333333333333333</c:v>
                </c:pt>
                <c:pt idx="104">
                  <c:v>0.63736263736263732</c:v>
                </c:pt>
                <c:pt idx="105">
                  <c:v>0.64130434782608692</c:v>
                </c:pt>
                <c:pt idx="106">
                  <c:v>0.64130434782608692</c:v>
                </c:pt>
                <c:pt idx="107">
                  <c:v>0.64516129032258063</c:v>
                </c:pt>
                <c:pt idx="108">
                  <c:v>0.64893617021276595</c:v>
                </c:pt>
                <c:pt idx="109">
                  <c:v>0.65263157894736845</c:v>
                </c:pt>
                <c:pt idx="110">
                  <c:v>0.64583333333333337</c:v>
                </c:pt>
                <c:pt idx="111">
                  <c:v>0.64948453608247425</c:v>
                </c:pt>
                <c:pt idx="112">
                  <c:v>0.64948453608247425</c:v>
                </c:pt>
                <c:pt idx="113">
                  <c:v>0.6428571428571429</c:v>
                </c:pt>
                <c:pt idx="114">
                  <c:v>0.64646464646464652</c:v>
                </c:pt>
                <c:pt idx="115">
                  <c:v>0.65</c:v>
                </c:pt>
                <c:pt idx="116">
                  <c:v>0.64356435643564358</c:v>
                </c:pt>
                <c:pt idx="117">
                  <c:v>0.6470588235294118</c:v>
                </c:pt>
                <c:pt idx="118">
                  <c:v>0.64563106796116509</c:v>
                </c:pt>
                <c:pt idx="119">
                  <c:v>0.64903846153846156</c:v>
                </c:pt>
                <c:pt idx="120">
                  <c:v>0.6428571428571429</c:v>
                </c:pt>
                <c:pt idx="121">
                  <c:v>0.64622641509433965</c:v>
                </c:pt>
                <c:pt idx="122">
                  <c:v>0.64953271028037385</c:v>
                </c:pt>
                <c:pt idx="123">
                  <c:v>0.65277777777777779</c:v>
                </c:pt>
                <c:pt idx="124">
                  <c:v>0.64678899082568808</c:v>
                </c:pt>
                <c:pt idx="125">
                  <c:v>0.64090909090909087</c:v>
                </c:pt>
                <c:pt idx="126">
                  <c:v>0.63513513513513509</c:v>
                </c:pt>
                <c:pt idx="127">
                  <c:v>0.6383928571428571</c:v>
                </c:pt>
                <c:pt idx="128">
                  <c:v>0.6415929203539823</c:v>
                </c:pt>
                <c:pt idx="129">
                  <c:v>0.64473684210526316</c:v>
                </c:pt>
                <c:pt idx="130">
                  <c:v>0.64565217391304353</c:v>
                </c:pt>
                <c:pt idx="131">
                  <c:v>0.64870689655172409</c:v>
                </c:pt>
                <c:pt idx="132">
                  <c:v>0.64316239316239321</c:v>
                </c:pt>
                <c:pt idx="133">
                  <c:v>0.63771186440677963</c:v>
                </c:pt>
                <c:pt idx="134">
                  <c:v>0.63655462184873945</c:v>
                </c:pt>
                <c:pt idx="135">
                  <c:v>0.63124999999999998</c:v>
                </c:pt>
                <c:pt idx="136">
                  <c:v>0.62603305785123964</c:v>
                </c:pt>
                <c:pt idx="137">
                  <c:v>0.62909836065573765</c:v>
                </c:pt>
                <c:pt idx="138">
                  <c:v>0.63211382113821135</c:v>
                </c:pt>
                <c:pt idx="139">
                  <c:v>0.63508064516129037</c:v>
                </c:pt>
                <c:pt idx="140">
                  <c:v>0.63</c:v>
                </c:pt>
                <c:pt idx="141">
                  <c:v>0.63293650793650791</c:v>
                </c:pt>
                <c:pt idx="142">
                  <c:v>0.62795275590551181</c:v>
                </c:pt>
                <c:pt idx="143">
                  <c:v>0.623046875</c:v>
                </c:pt>
                <c:pt idx="144">
                  <c:v>0.61821705426356588</c:v>
                </c:pt>
                <c:pt idx="145">
                  <c:v>0.61730769230769234</c:v>
                </c:pt>
                <c:pt idx="146">
                  <c:v>0.62022900763358779</c:v>
                </c:pt>
                <c:pt idx="147">
                  <c:v>0.61553030303030298</c:v>
                </c:pt>
                <c:pt idx="148">
                  <c:v>0.61090225563909772</c:v>
                </c:pt>
                <c:pt idx="149">
                  <c:v>0.60634328358208955</c:v>
                </c:pt>
                <c:pt idx="150">
                  <c:v>0.60634328358208955</c:v>
                </c:pt>
                <c:pt idx="151">
                  <c:v>0.60925925925925928</c:v>
                </c:pt>
                <c:pt idx="152">
                  <c:v>0.60477941176470584</c:v>
                </c:pt>
                <c:pt idx="153">
                  <c:v>0.60036496350364965</c:v>
                </c:pt>
                <c:pt idx="154">
                  <c:v>0.60036496350364965</c:v>
                </c:pt>
                <c:pt idx="155">
                  <c:v>0.59601449275362317</c:v>
                </c:pt>
                <c:pt idx="156">
                  <c:v>0.59172661870503596</c:v>
                </c:pt>
                <c:pt idx="157">
                  <c:v>0.59464285714285714</c:v>
                </c:pt>
                <c:pt idx="158">
                  <c:v>0.59042553191489366</c:v>
                </c:pt>
                <c:pt idx="159">
                  <c:v>0.59330985915492962</c:v>
                </c:pt>
                <c:pt idx="160">
                  <c:v>0.59330985915492962</c:v>
                </c:pt>
                <c:pt idx="161">
                  <c:v>0.58916083916083917</c:v>
                </c:pt>
                <c:pt idx="162">
                  <c:v>0.59201388888888884</c:v>
                </c:pt>
                <c:pt idx="163">
                  <c:v>0.59201388888888884</c:v>
                </c:pt>
                <c:pt idx="164">
                  <c:v>0.59482758620689657</c:v>
                </c:pt>
                <c:pt idx="165">
                  <c:v>0.5976027397260274</c:v>
                </c:pt>
                <c:pt idx="166">
                  <c:v>0.60034013605442171</c:v>
                </c:pt>
                <c:pt idx="167">
                  <c:v>0.59966216216216217</c:v>
                </c:pt>
                <c:pt idx="168">
                  <c:v>0.6023489932885906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0.60430463576158944</c:v>
                </c:pt>
                <c:pt idx="172">
                  <c:v>0.60690789473684215</c:v>
                </c:pt>
                <c:pt idx="173">
                  <c:v>0.6029411764705882</c:v>
                </c:pt>
                <c:pt idx="174">
                  <c:v>0.60551948051948057</c:v>
                </c:pt>
                <c:pt idx="175">
                  <c:v>0.60806451612903223</c:v>
                </c:pt>
                <c:pt idx="176">
                  <c:v>0.60416666666666663</c:v>
                </c:pt>
                <c:pt idx="177">
                  <c:v>0.60668789808917201</c:v>
                </c:pt>
                <c:pt idx="178">
                  <c:v>0.60917721518987344</c:v>
                </c:pt>
                <c:pt idx="179">
                  <c:v>0.60534591194968557</c:v>
                </c:pt>
                <c:pt idx="180">
                  <c:v>0.60781249999999998</c:v>
                </c:pt>
                <c:pt idx="181">
                  <c:v>0.61024844720496896</c:v>
                </c:pt>
                <c:pt idx="182">
                  <c:v>0.61265432098765427</c:v>
                </c:pt>
                <c:pt idx="183">
                  <c:v>0.61265432098765427</c:v>
                </c:pt>
                <c:pt idx="184">
                  <c:v>0.61503067484662577</c:v>
                </c:pt>
                <c:pt idx="185">
                  <c:v>0.61737804878048785</c:v>
                </c:pt>
                <c:pt idx="186">
                  <c:v>0.61515151515151512</c:v>
                </c:pt>
                <c:pt idx="187">
                  <c:v>0.61144578313253017</c:v>
                </c:pt>
                <c:pt idx="188">
                  <c:v>0.61377245508982037</c:v>
                </c:pt>
                <c:pt idx="189">
                  <c:v>0.61011904761904767</c:v>
                </c:pt>
                <c:pt idx="190">
                  <c:v>0.61094674556213013</c:v>
                </c:pt>
                <c:pt idx="191">
                  <c:v>0.61029411764705888</c:v>
                </c:pt>
                <c:pt idx="192">
                  <c:v>0.61257309941520466</c:v>
                </c:pt>
                <c:pt idx="193">
                  <c:v>0.61257309941520466</c:v>
                </c:pt>
                <c:pt idx="194">
                  <c:v>0.61257309941520466</c:v>
                </c:pt>
                <c:pt idx="195">
                  <c:v>0.60901162790697672</c:v>
                </c:pt>
                <c:pt idx="196">
                  <c:v>0.6054913294797688</c:v>
                </c:pt>
                <c:pt idx="197">
                  <c:v>0.6054913294797688</c:v>
                </c:pt>
                <c:pt idx="198">
                  <c:v>0.60775862068965514</c:v>
                </c:pt>
                <c:pt idx="199">
                  <c:v>0.61</c:v>
                </c:pt>
                <c:pt idx="200">
                  <c:v>0.60653409090909094</c:v>
                </c:pt>
                <c:pt idx="201">
                  <c:v>0.60310734463276838</c:v>
                </c:pt>
                <c:pt idx="202">
                  <c:v>0.6053370786516854</c:v>
                </c:pt>
                <c:pt idx="203">
                  <c:v>0.60754189944134074</c:v>
                </c:pt>
                <c:pt idx="204">
                  <c:v>0.60972222222222228</c:v>
                </c:pt>
                <c:pt idx="205">
                  <c:v>0.61187845303867405</c:v>
                </c:pt>
                <c:pt idx="206">
                  <c:v>0.61187845303867405</c:v>
                </c:pt>
                <c:pt idx="207">
                  <c:v>0.60851648351648346</c:v>
                </c:pt>
                <c:pt idx="208">
                  <c:v>0.61065573770491799</c:v>
                </c:pt>
                <c:pt idx="209">
                  <c:v>0.60733695652173914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0.60561497326203206</c:v>
                </c:pt>
                <c:pt idx="213">
                  <c:v>0.60771276595744683</c:v>
                </c:pt>
                <c:pt idx="214">
                  <c:v>0.60978835978835977</c:v>
                </c:pt>
                <c:pt idx="215">
                  <c:v>0.60657894736842111</c:v>
                </c:pt>
                <c:pt idx="216">
                  <c:v>0.6086387434554974</c:v>
                </c:pt>
                <c:pt idx="217">
                  <c:v>0.61067708333333337</c:v>
                </c:pt>
                <c:pt idx="218">
                  <c:v>0.6075129533678757</c:v>
                </c:pt>
                <c:pt idx="219">
                  <c:v>0.6075129533678757</c:v>
                </c:pt>
                <c:pt idx="220">
                  <c:v>0.60953608247422686</c:v>
                </c:pt>
                <c:pt idx="221">
                  <c:v>0.60953608247422686</c:v>
                </c:pt>
                <c:pt idx="222">
                  <c:v>0.61153846153846159</c:v>
                </c:pt>
                <c:pt idx="223">
                  <c:v>0.61352040816326525</c:v>
                </c:pt>
                <c:pt idx="224">
                  <c:v>0.61548223350253806</c:v>
                </c:pt>
                <c:pt idx="225">
                  <c:v>0.61742424242424243</c:v>
                </c:pt>
                <c:pt idx="226">
                  <c:v>0.61742424242424243</c:v>
                </c:pt>
                <c:pt idx="227">
                  <c:v>0.6193467336683417</c:v>
                </c:pt>
                <c:pt idx="228">
                  <c:v>0.62124999999999997</c:v>
                </c:pt>
                <c:pt idx="229">
                  <c:v>0.62313432835820892</c:v>
                </c:pt>
                <c:pt idx="230">
                  <c:v>0.625</c:v>
                </c:pt>
                <c:pt idx="231">
                  <c:v>0.62684729064039413</c:v>
                </c:pt>
                <c:pt idx="232">
                  <c:v>0.62377450980392157</c:v>
                </c:pt>
                <c:pt idx="233">
                  <c:v>0.62560975609756098</c:v>
                </c:pt>
                <c:pt idx="234">
                  <c:v>0.625</c:v>
                </c:pt>
                <c:pt idx="235">
                  <c:v>0.62681159420289856</c:v>
                </c:pt>
                <c:pt idx="236">
                  <c:v>0.62860576923076927</c:v>
                </c:pt>
                <c:pt idx="237">
                  <c:v>0.62559808612440193</c:v>
                </c:pt>
                <c:pt idx="238">
                  <c:v>0.62261904761904763</c:v>
                </c:pt>
                <c:pt idx="239">
                  <c:v>0.61966824644549767</c:v>
                </c:pt>
                <c:pt idx="240">
                  <c:v>0.62146226415094341</c:v>
                </c:pt>
                <c:pt idx="241">
                  <c:v>0.61854460093896713</c:v>
                </c:pt>
                <c:pt idx="242">
                  <c:v>0.62032710280373837</c:v>
                </c:pt>
                <c:pt idx="243">
                  <c:v>0.62209302325581395</c:v>
                </c:pt>
                <c:pt idx="244">
                  <c:v>0.61921296296296291</c:v>
                </c:pt>
                <c:pt idx="245">
                  <c:v>0.61635944700460832</c:v>
                </c:pt>
                <c:pt idx="246">
                  <c:v>0.61811926605504586</c:v>
                </c:pt>
                <c:pt idx="247">
                  <c:v>0.61529680365296802</c:v>
                </c:pt>
                <c:pt idx="248">
                  <c:v>0.61250000000000004</c:v>
                </c:pt>
                <c:pt idx="249">
                  <c:v>0.61425339366515841</c:v>
                </c:pt>
                <c:pt idx="250">
                  <c:v>0.61425339366515841</c:v>
                </c:pt>
                <c:pt idx="251">
                  <c:v>0.61373873873873874</c:v>
                </c:pt>
                <c:pt idx="252">
                  <c:v>0.61547085201793716</c:v>
                </c:pt>
                <c:pt idx="253">
                  <c:v>0.6171875</c:v>
                </c:pt>
                <c:pt idx="254">
                  <c:v>0.61444444444444446</c:v>
                </c:pt>
                <c:pt idx="255">
                  <c:v>0.61615044247787609</c:v>
                </c:pt>
                <c:pt idx="256">
                  <c:v>0.61563876651982374</c:v>
                </c:pt>
                <c:pt idx="257">
                  <c:v>0.61732456140350878</c:v>
                </c:pt>
                <c:pt idx="258">
                  <c:v>0.61462882096069871</c:v>
                </c:pt>
                <c:pt idx="259">
                  <c:v>0.61630434782608701</c:v>
                </c:pt>
                <c:pt idx="260">
                  <c:v>0.61363636363636365</c:v>
                </c:pt>
                <c:pt idx="261">
                  <c:v>0.61099137931034486</c:v>
                </c:pt>
                <c:pt idx="262">
                  <c:v>0.61266094420600858</c:v>
                </c:pt>
                <c:pt idx="263">
                  <c:v>0.6100427350427351</c:v>
                </c:pt>
                <c:pt idx="264">
                  <c:v>0.61170212765957444</c:v>
                </c:pt>
                <c:pt idx="265">
                  <c:v>0.61334745762711862</c:v>
                </c:pt>
                <c:pt idx="266">
                  <c:v>0.6128691983122363</c:v>
                </c:pt>
                <c:pt idx="267">
                  <c:v>0.6128691983122363</c:v>
                </c:pt>
                <c:pt idx="268">
                  <c:v>0.61344537815126055</c:v>
                </c:pt>
                <c:pt idx="269">
                  <c:v>0.61087866108786615</c:v>
                </c:pt>
                <c:pt idx="270">
                  <c:v>0.60833333333333328</c:v>
                </c:pt>
                <c:pt idx="271">
                  <c:v>0.60995850622406644</c:v>
                </c:pt>
                <c:pt idx="272">
                  <c:v>0.60950413223140498</c:v>
                </c:pt>
                <c:pt idx="273">
                  <c:v>0.60699588477366251</c:v>
                </c:pt>
                <c:pt idx="274">
                  <c:v>0.60450819672131151</c:v>
                </c:pt>
                <c:pt idx="275">
                  <c:v>0.60204081632653061</c:v>
                </c:pt>
                <c:pt idx="276">
                  <c:v>0.59959349593495936</c:v>
                </c:pt>
                <c:pt idx="277">
                  <c:v>0.59716599190283404</c:v>
                </c:pt>
                <c:pt idx="278">
                  <c:v>0.59879032258064513</c:v>
                </c:pt>
                <c:pt idx="279">
                  <c:v>0.59638554216867468</c:v>
                </c:pt>
                <c:pt idx="280">
                  <c:v>0.59399999999999997</c:v>
                </c:pt>
                <c:pt idx="281">
                  <c:v>0.59561752988047811</c:v>
                </c:pt>
                <c:pt idx="282">
                  <c:v>0.59325396825396826</c:v>
                </c:pt>
                <c:pt idx="283">
                  <c:v>0.59090909090909094</c:v>
                </c:pt>
                <c:pt idx="284">
                  <c:v>0.59153543307086609</c:v>
                </c:pt>
                <c:pt idx="285">
                  <c:v>0.58921568627450982</c:v>
                </c:pt>
                <c:pt idx="286">
                  <c:v>0.5908203125</c:v>
                </c:pt>
                <c:pt idx="287">
                  <c:v>0.59241245136186771</c:v>
                </c:pt>
                <c:pt idx="288">
                  <c:v>0.59011627906976749</c:v>
                </c:pt>
                <c:pt idx="289">
                  <c:v>0.58976833976833976</c:v>
                </c:pt>
                <c:pt idx="290">
                  <c:v>0.58942307692307694</c:v>
                </c:pt>
                <c:pt idx="291">
                  <c:v>0.59099616858237547</c:v>
                </c:pt>
                <c:pt idx="292">
                  <c:v>0.59255725190839692</c:v>
                </c:pt>
                <c:pt idx="293">
                  <c:v>0.59030418250950567</c:v>
                </c:pt>
                <c:pt idx="294">
                  <c:v>0.58996212121212122</c:v>
                </c:pt>
                <c:pt idx="295">
                  <c:v>0.58773584905660381</c:v>
                </c:pt>
                <c:pt idx="296">
                  <c:v>0.58552631578947367</c:v>
                </c:pt>
                <c:pt idx="297">
                  <c:v>0.58333333333333337</c:v>
                </c:pt>
                <c:pt idx="298">
                  <c:v>0.58302238805970152</c:v>
                </c:pt>
                <c:pt idx="299">
                  <c:v>0.58457249070631967</c:v>
                </c:pt>
                <c:pt idx="300">
                  <c:v>0.58611111111111114</c:v>
                </c:pt>
                <c:pt idx="301">
                  <c:v>0.58763837638376382</c:v>
                </c:pt>
                <c:pt idx="302">
                  <c:v>0.58547794117647056</c:v>
                </c:pt>
                <c:pt idx="303">
                  <c:v>0.58547794117647056</c:v>
                </c:pt>
                <c:pt idx="304">
                  <c:v>0.58699633699633702</c:v>
                </c:pt>
                <c:pt idx="305">
                  <c:v>0.58667883211678828</c:v>
                </c:pt>
                <c:pt idx="306">
                  <c:v>0.58818181818181814</c:v>
                </c:pt>
                <c:pt idx="307">
                  <c:v>0.58967391304347827</c:v>
                </c:pt>
                <c:pt idx="308">
                  <c:v>0.59115523465703967</c:v>
                </c:pt>
                <c:pt idx="309">
                  <c:v>0.58902877697841727</c:v>
                </c:pt>
                <c:pt idx="310">
                  <c:v>0.58902877697841727</c:v>
                </c:pt>
                <c:pt idx="311">
                  <c:v>0.59050179211469533</c:v>
                </c:pt>
                <c:pt idx="312">
                  <c:v>0.59196428571428572</c:v>
                </c:pt>
                <c:pt idx="313">
                  <c:v>0.58985765124555156</c:v>
                </c:pt>
                <c:pt idx="314">
                  <c:v>0.59042553191489366</c:v>
                </c:pt>
                <c:pt idx="315">
                  <c:v>0.59187279151943462</c:v>
                </c:pt>
                <c:pt idx="316">
                  <c:v>0.59330985915492962</c:v>
                </c:pt>
                <c:pt idx="317">
                  <c:v>0.59122807017543855</c:v>
                </c:pt>
                <c:pt idx="318">
                  <c:v>0.58916083916083917</c:v>
                </c:pt>
                <c:pt idx="319">
                  <c:v>0.59059233449477355</c:v>
                </c:pt>
                <c:pt idx="320">
                  <c:v>0.59059233449477355</c:v>
                </c:pt>
                <c:pt idx="321">
                  <c:v>0.58854166666666663</c:v>
                </c:pt>
                <c:pt idx="322">
                  <c:v>0.58996539792387548</c:v>
                </c:pt>
                <c:pt idx="323">
                  <c:v>0.58996539792387548</c:v>
                </c:pt>
                <c:pt idx="324">
                  <c:v>0.58793103448275863</c:v>
                </c:pt>
                <c:pt idx="325">
                  <c:v>0.58793103448275863</c:v>
                </c:pt>
                <c:pt idx="326">
                  <c:v>0.58793103448275863</c:v>
                </c:pt>
                <c:pt idx="327">
                  <c:v>0.5893470790378007</c:v>
                </c:pt>
                <c:pt idx="328">
                  <c:v>0.59075342465753422</c:v>
                </c:pt>
                <c:pt idx="329">
                  <c:v>0.5921501706484642</c:v>
                </c:pt>
                <c:pt idx="330">
                  <c:v>0.5921501706484642</c:v>
                </c:pt>
                <c:pt idx="331">
                  <c:v>0.59013605442176875</c:v>
                </c:pt>
                <c:pt idx="332">
                  <c:v>0.59152542372881356</c:v>
                </c:pt>
                <c:pt idx="333">
                  <c:v>0.58952702702702697</c:v>
                </c:pt>
                <c:pt idx="334">
                  <c:v>0.59090909090909094</c:v>
                </c:pt>
                <c:pt idx="335">
                  <c:v>0.59228187919463082</c:v>
                </c:pt>
                <c:pt idx="336">
                  <c:v>0.59030100334448166</c:v>
                </c:pt>
                <c:pt idx="337">
                  <c:v>0.58833333333333337</c:v>
                </c:pt>
                <c:pt idx="338">
                  <c:v>0.58637873754152825</c:v>
                </c:pt>
                <c:pt idx="339">
                  <c:v>0.58774834437086088</c:v>
                </c:pt>
                <c:pt idx="340">
                  <c:v>0.58910891089108908</c:v>
                </c:pt>
                <c:pt idx="341">
                  <c:v>0.59046052631578949</c:v>
                </c:pt>
                <c:pt idx="342">
                  <c:v>0.59180327868852456</c:v>
                </c:pt>
                <c:pt idx="343">
                  <c:v>0.59313725490196079</c:v>
                </c:pt>
                <c:pt idx="344">
                  <c:v>0.59446254071661242</c:v>
                </c:pt>
                <c:pt idx="345">
                  <c:v>0.59253246753246758</c:v>
                </c:pt>
                <c:pt idx="346">
                  <c:v>0.59385113268608414</c:v>
                </c:pt>
                <c:pt idx="347">
                  <c:v>0.59516129032258069</c:v>
                </c:pt>
                <c:pt idx="348">
                  <c:v>0.59646302250803862</c:v>
                </c:pt>
                <c:pt idx="349">
                  <c:v>0.59455128205128205</c:v>
                </c:pt>
                <c:pt idx="350">
                  <c:v>0.59584664536741216</c:v>
                </c:pt>
                <c:pt idx="351">
                  <c:v>0.5939490445859873</c:v>
                </c:pt>
                <c:pt idx="352">
                  <c:v>0.59206349206349207</c:v>
                </c:pt>
                <c:pt idx="353">
                  <c:v>0.59018987341772156</c:v>
                </c:pt>
                <c:pt idx="354">
                  <c:v>0.59148264984227128</c:v>
                </c:pt>
                <c:pt idx="355">
                  <c:v>0.589622641509434</c:v>
                </c:pt>
                <c:pt idx="356">
                  <c:v>0.58777429467084641</c:v>
                </c:pt>
                <c:pt idx="357">
                  <c:v>0.5859375</c:v>
                </c:pt>
                <c:pt idx="358">
                  <c:v>0.58722741433021808</c:v>
                </c:pt>
                <c:pt idx="359">
                  <c:v>0.5854037267080745</c:v>
                </c:pt>
                <c:pt idx="360">
                  <c:v>0.58668730650154799</c:v>
                </c:pt>
                <c:pt idx="361">
                  <c:v>0.58796296296296291</c:v>
                </c:pt>
                <c:pt idx="362">
                  <c:v>0.58615384615384614</c:v>
                </c:pt>
                <c:pt idx="363">
                  <c:v>0.58742331288343563</c:v>
                </c:pt>
                <c:pt idx="364">
                  <c:v>0.58742331288343563</c:v>
                </c:pt>
                <c:pt idx="365">
                  <c:v>0.58562691131498468</c:v>
                </c:pt>
                <c:pt idx="366">
                  <c:v>0.58689024390243905</c:v>
                </c:pt>
                <c:pt idx="367">
                  <c:v>0.58510638297872342</c:v>
                </c:pt>
                <c:pt idx="368">
                  <c:v>0.58560606060606057</c:v>
                </c:pt>
                <c:pt idx="369">
                  <c:v>0.5868580060422961</c:v>
                </c:pt>
                <c:pt idx="370">
                  <c:v>0.58509036144578308</c:v>
                </c:pt>
                <c:pt idx="371">
                  <c:v>0.58483483483483478</c:v>
                </c:pt>
                <c:pt idx="372">
                  <c:v>0.58458083832335328</c:v>
                </c:pt>
                <c:pt idx="373">
                  <c:v>0.58582089552238803</c:v>
                </c:pt>
                <c:pt idx="374">
                  <c:v>0.5870535714285714</c:v>
                </c:pt>
                <c:pt idx="375">
                  <c:v>0.58531157270029677</c:v>
                </c:pt>
                <c:pt idx="376">
                  <c:v>0.58531157270029677</c:v>
                </c:pt>
                <c:pt idx="377">
                  <c:v>0.58357988165680474</c:v>
                </c:pt>
                <c:pt idx="378">
                  <c:v>0.58480825958702065</c:v>
                </c:pt>
                <c:pt idx="379">
                  <c:v>0.58480825958702065</c:v>
                </c:pt>
                <c:pt idx="380">
                  <c:v>0.58308823529411768</c:v>
                </c:pt>
                <c:pt idx="381">
                  <c:v>0.58137829912023464</c:v>
                </c:pt>
                <c:pt idx="382">
                  <c:v>0.58260233918128657</c:v>
                </c:pt>
                <c:pt idx="383">
                  <c:v>0.58260233918128657</c:v>
                </c:pt>
                <c:pt idx="384">
                  <c:v>0.58090379008746351</c:v>
                </c:pt>
                <c:pt idx="385">
                  <c:v>0.58090379008746351</c:v>
                </c:pt>
                <c:pt idx="386">
                  <c:v>0.58212209302325579</c:v>
                </c:pt>
                <c:pt idx="387">
                  <c:v>0.58333333333333337</c:v>
                </c:pt>
                <c:pt idx="388">
                  <c:v>0.58164739884393069</c:v>
                </c:pt>
                <c:pt idx="389">
                  <c:v>0.58164739884393069</c:v>
                </c:pt>
                <c:pt idx="390">
                  <c:v>0.58164739884393069</c:v>
                </c:pt>
                <c:pt idx="391">
                  <c:v>0.58141210374639773</c:v>
                </c:pt>
                <c:pt idx="392">
                  <c:v>0.58261494252873558</c:v>
                </c:pt>
                <c:pt idx="393">
                  <c:v>0.583810888252149</c:v>
                </c:pt>
                <c:pt idx="394">
                  <c:v>0.58357142857142852</c:v>
                </c:pt>
                <c:pt idx="395">
                  <c:v>0.58190883190883191</c:v>
                </c:pt>
                <c:pt idx="396">
                  <c:v>0.58025568181818177</c:v>
                </c:pt>
                <c:pt idx="397">
                  <c:v>0.58025568181818177</c:v>
                </c:pt>
                <c:pt idx="398">
                  <c:v>0.57861189801699719</c:v>
                </c:pt>
                <c:pt idx="399">
                  <c:v>0.57697740112994356</c:v>
                </c:pt>
                <c:pt idx="400">
                  <c:v>0.57535211267605635</c:v>
                </c:pt>
                <c:pt idx="401">
                  <c:v>0.5737359550561798</c:v>
                </c:pt>
                <c:pt idx="402">
                  <c:v>0.57492997198879547</c:v>
                </c:pt>
                <c:pt idx="403">
                  <c:v>0.5733240223463687</c:v>
                </c:pt>
                <c:pt idx="404">
                  <c:v>0.57451253481894149</c:v>
                </c:pt>
                <c:pt idx="405">
                  <c:v>0.57291666666666663</c:v>
                </c:pt>
                <c:pt idx="406">
                  <c:v>0.57409972299168976</c:v>
                </c:pt>
                <c:pt idx="407">
                  <c:v>0.57527624309392267</c:v>
                </c:pt>
                <c:pt idx="408">
                  <c:v>0.57644628099173556</c:v>
                </c:pt>
                <c:pt idx="409">
                  <c:v>0.57644628099173556</c:v>
                </c:pt>
                <c:pt idx="410">
                  <c:v>0.57486263736263732</c:v>
                </c:pt>
                <c:pt idx="411">
                  <c:v>0.57602739726027397</c:v>
                </c:pt>
                <c:pt idx="412">
                  <c:v>0.57445355191256831</c:v>
                </c:pt>
                <c:pt idx="413">
                  <c:v>0.57445355191256831</c:v>
                </c:pt>
                <c:pt idx="414">
                  <c:v>0.57445355191256831</c:v>
                </c:pt>
                <c:pt idx="415">
                  <c:v>0.57561307901907355</c:v>
                </c:pt>
                <c:pt idx="416">
                  <c:v>0.57561307901907355</c:v>
                </c:pt>
                <c:pt idx="417">
                  <c:v>0.57561307901907355</c:v>
                </c:pt>
                <c:pt idx="418">
                  <c:v>0.57676630434782605</c:v>
                </c:pt>
                <c:pt idx="419">
                  <c:v>0.57791327913279134</c:v>
                </c:pt>
                <c:pt idx="420">
                  <c:v>0.57905405405405408</c:v>
                </c:pt>
                <c:pt idx="421">
                  <c:v>0.5774932614555256</c:v>
                </c:pt>
                <c:pt idx="422">
                  <c:v>0.5786290322580645</c:v>
                </c:pt>
                <c:pt idx="423">
                  <c:v>0.5786290322580645</c:v>
                </c:pt>
                <c:pt idx="424">
                  <c:v>0.57975871313672922</c:v>
                </c:pt>
                <c:pt idx="425">
                  <c:v>0.58088235294117652</c:v>
                </c:pt>
                <c:pt idx="426">
                  <c:v>0.58199999999999996</c:v>
                </c:pt>
                <c:pt idx="427">
                  <c:v>0.58199999999999996</c:v>
                </c:pt>
                <c:pt idx="428">
                  <c:v>0.58199999999999996</c:v>
                </c:pt>
                <c:pt idx="429">
                  <c:v>0.58311170212765961</c:v>
                </c:pt>
                <c:pt idx="430">
                  <c:v>0.58421750663129979</c:v>
                </c:pt>
                <c:pt idx="431">
                  <c:v>0.58267195767195767</c:v>
                </c:pt>
                <c:pt idx="432">
                  <c:v>0.58245382585751981</c:v>
                </c:pt>
                <c:pt idx="433">
                  <c:v>0.58092105263157889</c:v>
                </c:pt>
                <c:pt idx="434">
                  <c:v>0.58202099737532809</c:v>
                </c:pt>
                <c:pt idx="435">
                  <c:v>0.58311518324607325</c:v>
                </c:pt>
                <c:pt idx="436">
                  <c:v>0.58420365535248042</c:v>
                </c:pt>
                <c:pt idx="437">
                  <c:v>0.58528645833333337</c:v>
                </c:pt>
                <c:pt idx="438">
                  <c:v>0.58636363636363631</c:v>
                </c:pt>
                <c:pt idx="439">
                  <c:v>0.58743523316062174</c:v>
                </c:pt>
                <c:pt idx="440">
                  <c:v>0.58850129198966405</c:v>
                </c:pt>
                <c:pt idx="441">
                  <c:v>0.58956185567010311</c:v>
                </c:pt>
                <c:pt idx="442">
                  <c:v>0.58956185567010311</c:v>
                </c:pt>
                <c:pt idx="443">
                  <c:v>0.59061696658097684</c:v>
                </c:pt>
                <c:pt idx="444">
                  <c:v>0.59166666666666667</c:v>
                </c:pt>
                <c:pt idx="445">
                  <c:v>0.59271099744245526</c:v>
                </c:pt>
                <c:pt idx="446">
                  <c:v>0.59375</c:v>
                </c:pt>
                <c:pt idx="447">
                  <c:v>0.59478371501272265</c:v>
                </c:pt>
                <c:pt idx="448">
                  <c:v>0.5958121827411168</c:v>
                </c:pt>
                <c:pt idx="449">
                  <c:v>0.59683544303797464</c:v>
                </c:pt>
                <c:pt idx="450">
                  <c:v>0.59785353535353536</c:v>
                </c:pt>
                <c:pt idx="451">
                  <c:v>0.59785353535353536</c:v>
                </c:pt>
                <c:pt idx="452">
                  <c:v>0.5988664987405542</c:v>
                </c:pt>
                <c:pt idx="453">
                  <c:v>0.59987437185929648</c:v>
                </c:pt>
                <c:pt idx="454">
                  <c:v>0.59987437185929648</c:v>
                </c:pt>
                <c:pt idx="455">
                  <c:v>0.60087719298245612</c:v>
                </c:pt>
                <c:pt idx="456">
                  <c:v>0.59937499999999999</c:v>
                </c:pt>
                <c:pt idx="457">
                  <c:v>0.5991271820448878</c:v>
                </c:pt>
                <c:pt idx="458">
                  <c:v>0.60012437810945274</c:v>
                </c:pt>
                <c:pt idx="459">
                  <c:v>0.60111662531017374</c:v>
                </c:pt>
                <c:pt idx="460">
                  <c:v>0.59962871287128716</c:v>
                </c:pt>
                <c:pt idx="461">
                  <c:v>0.60061728395061731</c:v>
                </c:pt>
                <c:pt idx="462">
                  <c:v>0.60160098522167482</c:v>
                </c:pt>
                <c:pt idx="463">
                  <c:v>0.60257985257985258</c:v>
                </c:pt>
                <c:pt idx="464">
                  <c:v>0.60110294117647056</c:v>
                </c:pt>
                <c:pt idx="465">
                  <c:v>0.60207823960880191</c:v>
                </c:pt>
                <c:pt idx="466">
                  <c:v>0.60304878048780486</c:v>
                </c:pt>
                <c:pt idx="467">
                  <c:v>0.60401459854014594</c:v>
                </c:pt>
                <c:pt idx="468">
                  <c:v>0.60497572815533984</c:v>
                </c:pt>
                <c:pt idx="469">
                  <c:v>0.60593220338983056</c:v>
                </c:pt>
                <c:pt idx="470">
                  <c:v>0.60446859903381644</c:v>
                </c:pt>
                <c:pt idx="471">
                  <c:v>0.60421686746987957</c:v>
                </c:pt>
                <c:pt idx="472">
                  <c:v>0.60516826923076927</c:v>
                </c:pt>
                <c:pt idx="473">
                  <c:v>0.6037170263788969</c:v>
                </c:pt>
                <c:pt idx="474">
                  <c:v>0.60227272727272729</c:v>
                </c:pt>
                <c:pt idx="475">
                  <c:v>0.60083532219570401</c:v>
                </c:pt>
                <c:pt idx="476">
                  <c:v>0.60178571428571426</c:v>
                </c:pt>
                <c:pt idx="477">
                  <c:v>0.60273159144893107</c:v>
                </c:pt>
                <c:pt idx="478">
                  <c:v>0.60367298578199047</c:v>
                </c:pt>
                <c:pt idx="479">
                  <c:v>0.60224586288416071</c:v>
                </c:pt>
                <c:pt idx="480">
                  <c:v>0.60318396226415094</c:v>
                </c:pt>
                <c:pt idx="481">
                  <c:v>0.60411764705882354</c:v>
                </c:pt>
                <c:pt idx="482">
                  <c:v>0.6050469483568075</c:v>
                </c:pt>
                <c:pt idx="483">
                  <c:v>0.60597189695550346</c:v>
                </c:pt>
                <c:pt idx="484">
                  <c:v>0.60597189695550346</c:v>
                </c:pt>
                <c:pt idx="485">
                  <c:v>0.60455607476635509</c:v>
                </c:pt>
                <c:pt idx="486">
                  <c:v>0.60314685314685312</c:v>
                </c:pt>
                <c:pt idx="487">
                  <c:v>0.60174418604651159</c:v>
                </c:pt>
                <c:pt idx="488">
                  <c:v>0.60266821345707655</c:v>
                </c:pt>
                <c:pt idx="489">
                  <c:v>0.60358796296296291</c:v>
                </c:pt>
                <c:pt idx="490">
                  <c:v>0.60450346420323331</c:v>
                </c:pt>
                <c:pt idx="491">
                  <c:v>0.6054147465437788</c:v>
                </c:pt>
                <c:pt idx="492">
                  <c:v>0.6054147465437788</c:v>
                </c:pt>
                <c:pt idx="493">
                  <c:v>0.6054147465437788</c:v>
                </c:pt>
                <c:pt idx="494">
                  <c:v>0.60402298850574709</c:v>
                </c:pt>
                <c:pt idx="495">
                  <c:v>0.60263761467889909</c:v>
                </c:pt>
                <c:pt idx="496">
                  <c:v>0.60354691075514877</c:v>
                </c:pt>
                <c:pt idx="497">
                  <c:v>0.60445205479452058</c:v>
                </c:pt>
                <c:pt idx="498">
                  <c:v>0.6053530751708428</c:v>
                </c:pt>
                <c:pt idx="499">
                  <c:v>0.60624999999999996</c:v>
                </c:pt>
                <c:pt idx="500">
                  <c:v>0.60487528344671204</c:v>
                </c:pt>
                <c:pt idx="501">
                  <c:v>0.60576923076923073</c:v>
                </c:pt>
                <c:pt idx="502">
                  <c:v>0.60576923076923073</c:v>
                </c:pt>
                <c:pt idx="503">
                  <c:v>0.60665914221218964</c:v>
                </c:pt>
                <c:pt idx="504">
                  <c:v>0.60641891891891897</c:v>
                </c:pt>
                <c:pt idx="505">
                  <c:v>0.60730337078651686</c:v>
                </c:pt>
                <c:pt idx="506">
                  <c:v>0.60730337078651686</c:v>
                </c:pt>
                <c:pt idx="507">
                  <c:v>0.60818385650224216</c:v>
                </c:pt>
                <c:pt idx="508">
                  <c:v>0.60818385650224216</c:v>
                </c:pt>
                <c:pt idx="509">
                  <c:v>0.60682326621923932</c:v>
                </c:pt>
                <c:pt idx="510">
                  <c:v>0.6077008928571429</c:v>
                </c:pt>
                <c:pt idx="511">
                  <c:v>0.6077008928571429</c:v>
                </c:pt>
                <c:pt idx="512">
                  <c:v>0.6077008928571429</c:v>
                </c:pt>
                <c:pt idx="513">
                  <c:v>0.60857461024498882</c:v>
                </c:pt>
                <c:pt idx="514">
                  <c:v>0.60944444444444446</c:v>
                </c:pt>
                <c:pt idx="515">
                  <c:v>0.60809312638580926</c:v>
                </c:pt>
                <c:pt idx="516">
                  <c:v>0.60674778761061943</c:v>
                </c:pt>
                <c:pt idx="517">
                  <c:v>0.60674778761061943</c:v>
                </c:pt>
                <c:pt idx="518">
                  <c:v>0.60540838852097134</c:v>
                </c:pt>
                <c:pt idx="519">
                  <c:v>0.60407488986784141</c:v>
                </c:pt>
                <c:pt idx="520">
                  <c:v>0.60384615384615381</c:v>
                </c:pt>
                <c:pt idx="521">
                  <c:v>0.60252192982456143</c:v>
                </c:pt>
                <c:pt idx="522">
                  <c:v>0.60252192982456143</c:v>
                </c:pt>
                <c:pt idx="523">
                  <c:v>0.60339168490153172</c:v>
                </c:pt>
                <c:pt idx="524">
                  <c:v>0.60207423580786024</c:v>
                </c:pt>
                <c:pt idx="525">
                  <c:v>0.6029411764705882</c:v>
                </c:pt>
                <c:pt idx="526">
                  <c:v>0.60380434782608694</c:v>
                </c:pt>
                <c:pt idx="527">
                  <c:v>0.60249457700650755</c:v>
                </c:pt>
                <c:pt idx="528">
                  <c:v>0.60335497835497831</c:v>
                </c:pt>
                <c:pt idx="529">
                  <c:v>0.60335497835497831</c:v>
                </c:pt>
                <c:pt idx="530">
                  <c:v>0.60421166306695462</c:v>
                </c:pt>
                <c:pt idx="531">
                  <c:v>0.60506465517241381</c:v>
                </c:pt>
                <c:pt idx="532">
                  <c:v>0.6059139784946237</c:v>
                </c:pt>
                <c:pt idx="533">
                  <c:v>0.60568669527897001</c:v>
                </c:pt>
                <c:pt idx="534">
                  <c:v>0.604389721627409</c:v>
                </c:pt>
                <c:pt idx="535">
                  <c:v>0.60523504273504269</c:v>
                </c:pt>
                <c:pt idx="536">
                  <c:v>0.60607675906183367</c:v>
                </c:pt>
                <c:pt idx="537">
                  <c:v>0.60607675906183367</c:v>
                </c:pt>
                <c:pt idx="538">
                  <c:v>0.60691489361702122</c:v>
                </c:pt>
                <c:pt idx="539">
                  <c:v>0.6077494692144374</c:v>
                </c:pt>
                <c:pt idx="540">
                  <c:v>0.60858050847457623</c:v>
                </c:pt>
                <c:pt idx="541">
                  <c:v>0.60940803382663844</c:v>
                </c:pt>
                <c:pt idx="542">
                  <c:v>0.6081223628691983</c:v>
                </c:pt>
                <c:pt idx="543">
                  <c:v>0.60894736842105268</c:v>
                </c:pt>
                <c:pt idx="544">
                  <c:v>0.60976890756302526</c:v>
                </c:pt>
                <c:pt idx="545">
                  <c:v>0.61058700209643602</c:v>
                </c:pt>
                <c:pt idx="546">
                  <c:v>0.6103556485355649</c:v>
                </c:pt>
                <c:pt idx="547">
                  <c:v>0.60908141962421714</c:v>
                </c:pt>
                <c:pt idx="548">
                  <c:v>0.6098958333333333</c:v>
                </c:pt>
                <c:pt idx="549">
                  <c:v>0.61070686070686075</c:v>
                </c:pt>
                <c:pt idx="550">
                  <c:v>0.61151452282157681</c:v>
                </c:pt>
                <c:pt idx="551">
                  <c:v>0.6123188405797102</c:v>
                </c:pt>
                <c:pt idx="552">
                  <c:v>0.61311983471074383</c:v>
                </c:pt>
                <c:pt idx="553">
                  <c:v>0.61391752577319592</c:v>
                </c:pt>
                <c:pt idx="554">
                  <c:v>0.61265432098765427</c:v>
                </c:pt>
                <c:pt idx="555">
                  <c:v>0.61344969199178645</c:v>
                </c:pt>
                <c:pt idx="556">
                  <c:v>0.61424180327868849</c:v>
                </c:pt>
                <c:pt idx="557">
                  <c:v>0.61503067484662577</c:v>
                </c:pt>
                <c:pt idx="558">
                  <c:v>0.61581632653061225</c:v>
                </c:pt>
                <c:pt idx="559">
                  <c:v>0.61581632653061225</c:v>
                </c:pt>
                <c:pt idx="560">
                  <c:v>0.61659877800407337</c:v>
                </c:pt>
                <c:pt idx="561">
                  <c:v>0.61659877800407337</c:v>
                </c:pt>
                <c:pt idx="562">
                  <c:v>0.61737804878048785</c:v>
                </c:pt>
                <c:pt idx="563">
                  <c:v>0.61815415821501019</c:v>
                </c:pt>
                <c:pt idx="564">
                  <c:v>0.61892712550607287</c:v>
                </c:pt>
                <c:pt idx="565">
                  <c:v>0.61969696969696975</c:v>
                </c:pt>
                <c:pt idx="566">
                  <c:v>0.62046370967741937</c:v>
                </c:pt>
                <c:pt idx="567">
                  <c:v>0.62122736418511071</c:v>
                </c:pt>
                <c:pt idx="568">
                  <c:v>0.62198795180722888</c:v>
                </c:pt>
                <c:pt idx="569">
                  <c:v>0.62274549098196397</c:v>
                </c:pt>
                <c:pt idx="570">
                  <c:v>0.62350000000000005</c:v>
                </c:pt>
                <c:pt idx="571">
                  <c:v>0.62350000000000005</c:v>
                </c:pt>
                <c:pt idx="572">
                  <c:v>0.62425149700598803</c:v>
                </c:pt>
                <c:pt idx="573">
                  <c:v>0.625</c:v>
                </c:pt>
                <c:pt idx="574">
                  <c:v>0.62574552683896623</c:v>
                </c:pt>
                <c:pt idx="575">
                  <c:v>0.62450396825396826</c:v>
                </c:pt>
                <c:pt idx="576">
                  <c:v>0.62326732673267327</c:v>
                </c:pt>
                <c:pt idx="577">
                  <c:v>0.62401185770750989</c:v>
                </c:pt>
                <c:pt idx="578">
                  <c:v>0.62475345167652863</c:v>
                </c:pt>
                <c:pt idx="579">
                  <c:v>0.62549212598425197</c:v>
                </c:pt>
                <c:pt idx="580">
                  <c:v>0.62622789783889976</c:v>
                </c:pt>
                <c:pt idx="581">
                  <c:v>0.62696078431372548</c:v>
                </c:pt>
                <c:pt idx="582">
                  <c:v>0.62769080234833663</c:v>
                </c:pt>
                <c:pt idx="583">
                  <c:v>0.62646484375</c:v>
                </c:pt>
                <c:pt idx="584">
                  <c:v>0.62524366471734893</c:v>
                </c:pt>
                <c:pt idx="585">
                  <c:v>0.62597276264591439</c:v>
                </c:pt>
                <c:pt idx="586">
                  <c:v>0.62475728155339805</c:v>
                </c:pt>
                <c:pt idx="587">
                  <c:v>0.62548449612403101</c:v>
                </c:pt>
                <c:pt idx="588">
                  <c:v>0.62548449612403101</c:v>
                </c:pt>
                <c:pt idx="589">
                  <c:v>0.62524177949709869</c:v>
                </c:pt>
                <c:pt idx="590">
                  <c:v>0.62596525096525102</c:v>
                </c:pt>
                <c:pt idx="591">
                  <c:v>0.62596525096525102</c:v>
                </c:pt>
                <c:pt idx="592">
                  <c:v>0.62668593448940269</c:v>
                </c:pt>
                <c:pt idx="593">
                  <c:v>0.62740384615384615</c:v>
                </c:pt>
                <c:pt idx="594">
                  <c:v>0.6261996161228407</c:v>
                </c:pt>
                <c:pt idx="595">
                  <c:v>0.62691570881226055</c:v>
                </c:pt>
                <c:pt idx="596">
                  <c:v>0.62691570881226055</c:v>
                </c:pt>
                <c:pt idx="597">
                  <c:v>0.62762906309751432</c:v>
                </c:pt>
                <c:pt idx="598">
                  <c:v>0.62833969465648853</c:v>
                </c:pt>
                <c:pt idx="599">
                  <c:v>0.62904761904761908</c:v>
                </c:pt>
                <c:pt idx="600">
                  <c:v>0.62904761904761908</c:v>
                </c:pt>
                <c:pt idx="601">
                  <c:v>0.62975285171102657</c:v>
                </c:pt>
                <c:pt idx="602">
                  <c:v>0.62950664136622392</c:v>
                </c:pt>
                <c:pt idx="603">
                  <c:v>0.63020833333333337</c:v>
                </c:pt>
                <c:pt idx="604">
                  <c:v>0.63090737240075612</c:v>
                </c:pt>
                <c:pt idx="605">
                  <c:v>0.63066037735849056</c:v>
                </c:pt>
                <c:pt idx="606">
                  <c:v>0.63135593220338981</c:v>
                </c:pt>
                <c:pt idx="607">
                  <c:v>0.63110902255639101</c:v>
                </c:pt>
                <c:pt idx="608">
                  <c:v>0.63180112570356473</c:v>
                </c:pt>
                <c:pt idx="609">
                  <c:v>0.63249063670411987</c:v>
                </c:pt>
                <c:pt idx="610">
                  <c:v>0.63317757009345799</c:v>
                </c:pt>
                <c:pt idx="611">
                  <c:v>0.63199626865671643</c:v>
                </c:pt>
                <c:pt idx="612">
                  <c:v>0.63081936685288642</c:v>
                </c:pt>
                <c:pt idx="613">
                  <c:v>0.62964684014869887</c:v>
                </c:pt>
                <c:pt idx="614">
                  <c:v>0.63033395176252316</c:v>
                </c:pt>
                <c:pt idx="615">
                  <c:v>0.63101851851851853</c:v>
                </c:pt>
                <c:pt idx="616">
                  <c:v>0.62985212569316085</c:v>
                </c:pt>
                <c:pt idx="617">
                  <c:v>0.63053505535055354</c:v>
                </c:pt>
                <c:pt idx="618">
                  <c:v>0.63121546961325969</c:v>
                </c:pt>
                <c:pt idx="619">
                  <c:v>0.63189338235294112</c:v>
                </c:pt>
                <c:pt idx="620">
                  <c:v>0.63256880733944953</c:v>
                </c:pt>
                <c:pt idx="621">
                  <c:v>0.63324175824175821</c:v>
                </c:pt>
                <c:pt idx="622">
                  <c:v>0.63391224862888484</c:v>
                </c:pt>
                <c:pt idx="623">
                  <c:v>0.6345802919708029</c:v>
                </c:pt>
                <c:pt idx="624">
                  <c:v>0.63342440801457189</c:v>
                </c:pt>
                <c:pt idx="625">
                  <c:v>0.63409090909090904</c:v>
                </c:pt>
                <c:pt idx="626">
                  <c:v>0.63475499092558985</c:v>
                </c:pt>
                <c:pt idx="627">
                  <c:v>0.63475499092558985</c:v>
                </c:pt>
                <c:pt idx="628">
                  <c:v>0.63541666666666663</c:v>
                </c:pt>
                <c:pt idx="629">
                  <c:v>0.63607594936708856</c:v>
                </c:pt>
                <c:pt idx="630">
                  <c:v>0.63673285198555951</c:v>
                </c:pt>
                <c:pt idx="631">
                  <c:v>0.63738738738738743</c:v>
                </c:pt>
                <c:pt idx="632">
                  <c:v>0.63803956834532372</c:v>
                </c:pt>
                <c:pt idx="633">
                  <c:v>0.63803956834532372</c:v>
                </c:pt>
                <c:pt idx="634">
                  <c:v>0.63868940754039494</c:v>
                </c:pt>
                <c:pt idx="635">
                  <c:v>0.63754480286738346</c:v>
                </c:pt>
                <c:pt idx="636">
                  <c:v>0.63729874776386408</c:v>
                </c:pt>
                <c:pt idx="637">
                  <c:v>0.63794642857142858</c:v>
                </c:pt>
                <c:pt idx="638">
                  <c:v>0.6385918003565062</c:v>
                </c:pt>
                <c:pt idx="639">
                  <c:v>0.63923487544483981</c:v>
                </c:pt>
                <c:pt idx="640">
                  <c:v>0.63923487544483981</c:v>
                </c:pt>
                <c:pt idx="641">
                  <c:v>0.63923487544483981</c:v>
                </c:pt>
                <c:pt idx="642">
                  <c:v>0.63923487544483981</c:v>
                </c:pt>
                <c:pt idx="643">
                  <c:v>0.63987566607460034</c:v>
                </c:pt>
                <c:pt idx="644">
                  <c:v>0.64051418439716312</c:v>
                </c:pt>
                <c:pt idx="645">
                  <c:v>0.64115044247787611</c:v>
                </c:pt>
                <c:pt idx="646">
                  <c:v>0.6417844522968198</c:v>
                </c:pt>
                <c:pt idx="647">
                  <c:v>0.64065255731922399</c:v>
                </c:pt>
                <c:pt idx="648">
                  <c:v>0.64065255731922399</c:v>
                </c:pt>
                <c:pt idx="649">
                  <c:v>0.64128521126760563</c:v>
                </c:pt>
                <c:pt idx="650">
                  <c:v>0.64103690685413006</c:v>
                </c:pt>
                <c:pt idx="651">
                  <c:v>0.64166666666666672</c:v>
                </c:pt>
                <c:pt idx="652">
                  <c:v>0.64141856392294216</c:v>
                </c:pt>
                <c:pt idx="653">
                  <c:v>0.64204545454545459</c:v>
                </c:pt>
                <c:pt idx="654">
                  <c:v>0.64267015706806285</c:v>
                </c:pt>
                <c:pt idx="655">
                  <c:v>0.64329268292682928</c:v>
                </c:pt>
                <c:pt idx="656">
                  <c:v>0.64391304347826084</c:v>
                </c:pt>
                <c:pt idx="657">
                  <c:v>0.64279513888888884</c:v>
                </c:pt>
                <c:pt idx="658">
                  <c:v>0.64168110918544197</c:v>
                </c:pt>
                <c:pt idx="659">
                  <c:v>0.64143598615916952</c:v>
                </c:pt>
                <c:pt idx="660">
                  <c:v>0.64205526770293608</c:v>
                </c:pt>
                <c:pt idx="661">
                  <c:v>0.64205526770293608</c:v>
                </c:pt>
                <c:pt idx="662">
                  <c:v>0.64267241379310347</c:v>
                </c:pt>
                <c:pt idx="663">
                  <c:v>0.64156626506024095</c:v>
                </c:pt>
                <c:pt idx="664">
                  <c:v>0.64218213058419249</c:v>
                </c:pt>
                <c:pt idx="665">
                  <c:v>0.64193825042881647</c:v>
                </c:pt>
                <c:pt idx="666">
                  <c:v>0.64169520547945202</c:v>
                </c:pt>
                <c:pt idx="667">
                  <c:v>0.64230769230769236</c:v>
                </c:pt>
                <c:pt idx="668">
                  <c:v>0.6412116040955631</c:v>
                </c:pt>
                <c:pt idx="669">
                  <c:v>0.64182282793867118</c:v>
                </c:pt>
                <c:pt idx="670">
                  <c:v>0.64182282793867118</c:v>
                </c:pt>
                <c:pt idx="671">
                  <c:v>0.64243197278911568</c:v>
                </c:pt>
                <c:pt idx="672">
                  <c:v>0.6430390492359932</c:v>
                </c:pt>
                <c:pt idx="673">
                  <c:v>0.64364406779661021</c:v>
                </c:pt>
                <c:pt idx="674">
                  <c:v>0.64424703891708968</c:v>
                </c:pt>
                <c:pt idx="675">
                  <c:v>0.64484797297297303</c:v>
                </c:pt>
                <c:pt idx="676">
                  <c:v>0.64376053962900504</c:v>
                </c:pt>
                <c:pt idx="677">
                  <c:v>0.64436026936026936</c:v>
                </c:pt>
                <c:pt idx="678">
                  <c:v>0.64327731092436979</c:v>
                </c:pt>
                <c:pt idx="679">
                  <c:v>0.6438758389261745</c:v>
                </c:pt>
                <c:pt idx="680">
                  <c:v>0.64447236180904521</c:v>
                </c:pt>
                <c:pt idx="681">
                  <c:v>0.64506688963210701</c:v>
                </c:pt>
                <c:pt idx="682">
                  <c:v>0.64565943238731216</c:v>
                </c:pt>
                <c:pt idx="683">
                  <c:v>0.64624999999999999</c:v>
                </c:pt>
                <c:pt idx="684">
                  <c:v>0.6468386023294509</c:v>
                </c:pt>
                <c:pt idx="685">
                  <c:v>0.64742524916943522</c:v>
                </c:pt>
                <c:pt idx="686">
                  <c:v>0.64635157545605304</c:v>
                </c:pt>
                <c:pt idx="687">
                  <c:v>0.64693708609271527</c:v>
                </c:pt>
                <c:pt idx="688">
                  <c:v>0.64752066115702478</c:v>
                </c:pt>
                <c:pt idx="689">
                  <c:v>0.64810231023102305</c:v>
                </c:pt>
                <c:pt idx="690">
                  <c:v>0.64868204283360786</c:v>
                </c:pt>
                <c:pt idx="691">
                  <c:v>0.64925986842105265</c:v>
                </c:pt>
                <c:pt idx="692">
                  <c:v>0.64983579638752054</c:v>
                </c:pt>
                <c:pt idx="693">
                  <c:v>0.65040983606557379</c:v>
                </c:pt>
                <c:pt idx="694">
                  <c:v>0.65098199672667756</c:v>
                </c:pt>
                <c:pt idx="695">
                  <c:v>0.64991830065359479</c:v>
                </c:pt>
                <c:pt idx="696">
                  <c:v>0.64885807504078308</c:v>
                </c:pt>
                <c:pt idx="697">
                  <c:v>0.64942996742671011</c:v>
                </c:pt>
                <c:pt idx="698">
                  <c:v>0.65</c:v>
                </c:pt>
                <c:pt idx="699">
                  <c:v>0.65056818181818177</c:v>
                </c:pt>
                <c:pt idx="700">
                  <c:v>0.65113452188006482</c:v>
                </c:pt>
                <c:pt idx="701">
                  <c:v>0.65169902912621358</c:v>
                </c:pt>
                <c:pt idx="702">
                  <c:v>0.65226171243941844</c:v>
                </c:pt>
                <c:pt idx="703">
                  <c:v>0.6528225806451613</c:v>
                </c:pt>
                <c:pt idx="704">
                  <c:v>0.65338164251207731</c:v>
                </c:pt>
                <c:pt idx="705">
                  <c:v>0.65393890675241162</c:v>
                </c:pt>
                <c:pt idx="706">
                  <c:v>0.6544943820224719</c:v>
                </c:pt>
                <c:pt idx="707">
                  <c:v>0.65504807692307687</c:v>
                </c:pt>
                <c:pt idx="708">
                  <c:v>0.65559999999999996</c:v>
                </c:pt>
                <c:pt idx="709">
                  <c:v>0.65615015974440893</c:v>
                </c:pt>
                <c:pt idx="710">
                  <c:v>0.65669856459330145</c:v>
                </c:pt>
                <c:pt idx="711">
                  <c:v>0.65724522292993626</c:v>
                </c:pt>
                <c:pt idx="712">
                  <c:v>0.65779014308426076</c:v>
                </c:pt>
                <c:pt idx="713">
                  <c:v>0.65833333333333333</c:v>
                </c:pt>
                <c:pt idx="714">
                  <c:v>0.65729001584786051</c:v>
                </c:pt>
                <c:pt idx="715">
                  <c:v>0.65783227848101267</c:v>
                </c:pt>
                <c:pt idx="716">
                  <c:v>0.65837282780410744</c:v>
                </c:pt>
                <c:pt idx="717">
                  <c:v>0.65891167192429023</c:v>
                </c:pt>
                <c:pt idx="718">
                  <c:v>0.6578740157480315</c:v>
                </c:pt>
                <c:pt idx="719">
                  <c:v>0.65683962264150941</c:v>
                </c:pt>
                <c:pt idx="720">
                  <c:v>0.65580847723704871</c:v>
                </c:pt>
                <c:pt idx="721">
                  <c:v>0.65556426332288398</c:v>
                </c:pt>
                <c:pt idx="722">
                  <c:v>0.6561032863849765</c:v>
                </c:pt>
                <c:pt idx="723">
                  <c:v>0.65664062499999998</c:v>
                </c:pt>
                <c:pt idx="724">
                  <c:v>0.65561622464898595</c:v>
                </c:pt>
                <c:pt idx="725">
                  <c:v>0.65459501557632394</c:v>
                </c:pt>
                <c:pt idx="726">
                  <c:v>0.65357698289269051</c:v>
                </c:pt>
                <c:pt idx="727">
                  <c:v>0.65411490683229812</c:v>
                </c:pt>
                <c:pt idx="728">
                  <c:v>0.65465116279069768</c:v>
                </c:pt>
                <c:pt idx="729">
                  <c:v>0.65363777089783281</c:v>
                </c:pt>
                <c:pt idx="730">
                  <c:v>0.65417310664605877</c:v>
                </c:pt>
                <c:pt idx="731">
                  <c:v>0.65470679012345678</c:v>
                </c:pt>
                <c:pt idx="732">
                  <c:v>0.65523882896764252</c:v>
                </c:pt>
                <c:pt idx="733">
                  <c:v>0.65576923076923077</c:v>
                </c:pt>
                <c:pt idx="734">
                  <c:v>0.65629800307219666</c:v>
                </c:pt>
                <c:pt idx="735">
                  <c:v>0.65682515337423308</c:v>
                </c:pt>
                <c:pt idx="736">
                  <c:v>0.65581929555895868</c:v>
                </c:pt>
                <c:pt idx="737">
                  <c:v>0.65634556574923553</c:v>
                </c:pt>
                <c:pt idx="738">
                  <c:v>0.65687022900763359</c:v>
                </c:pt>
                <c:pt idx="739">
                  <c:v>0.65739329268292679</c:v>
                </c:pt>
                <c:pt idx="740">
                  <c:v>0.65791476407914762</c:v>
                </c:pt>
                <c:pt idx="741">
                  <c:v>0.65843465045592708</c:v>
                </c:pt>
                <c:pt idx="742">
                  <c:v>0.65895295902883155</c:v>
                </c:pt>
                <c:pt idx="743">
                  <c:v>0.65946969696969693</c:v>
                </c:pt>
                <c:pt idx="744">
                  <c:v>0.65998487140695916</c:v>
                </c:pt>
                <c:pt idx="745">
                  <c:v>0.66049848942598188</c:v>
                </c:pt>
                <c:pt idx="746">
                  <c:v>0.66101055806938158</c:v>
                </c:pt>
                <c:pt idx="747">
                  <c:v>0.66152108433734935</c:v>
                </c:pt>
                <c:pt idx="748">
                  <c:v>0.66052631578947374</c:v>
                </c:pt>
                <c:pt idx="749">
                  <c:v>0.661036036036036</c:v>
                </c:pt>
                <c:pt idx="750">
                  <c:v>0.66154422788605693</c:v>
                </c:pt>
                <c:pt idx="751">
                  <c:v>0.66055389221556882</c:v>
                </c:pt>
                <c:pt idx="752">
                  <c:v>0.66106128550074739</c:v>
                </c:pt>
                <c:pt idx="753">
                  <c:v>0.66156716417910444</c:v>
                </c:pt>
                <c:pt idx="754">
                  <c:v>0.66207153502235472</c:v>
                </c:pt>
                <c:pt idx="755">
                  <c:v>0.66257440476190477</c:v>
                </c:pt>
                <c:pt idx="756">
                  <c:v>0.66307578008915302</c:v>
                </c:pt>
                <c:pt idx="757">
                  <c:v>0.66357566765578635</c:v>
                </c:pt>
                <c:pt idx="758">
                  <c:v>0.66407407407407404</c:v>
                </c:pt>
                <c:pt idx="759">
                  <c:v>0.66457100591715978</c:v>
                </c:pt>
                <c:pt idx="760">
                  <c:v>0.66506646971935013</c:v>
                </c:pt>
                <c:pt idx="761">
                  <c:v>0.66556047197640122</c:v>
                </c:pt>
                <c:pt idx="762">
                  <c:v>0.66605301914580262</c:v>
                </c:pt>
                <c:pt idx="763">
                  <c:v>0.66654411764705879</c:v>
                </c:pt>
                <c:pt idx="764">
                  <c:v>0.66703377386196772</c:v>
                </c:pt>
                <c:pt idx="765">
                  <c:v>0.66752199413489732</c:v>
                </c:pt>
                <c:pt idx="766">
                  <c:v>0.66800878477306003</c:v>
                </c:pt>
                <c:pt idx="767">
                  <c:v>0.66849415204678364</c:v>
                </c:pt>
                <c:pt idx="768">
                  <c:v>0.66897810218978104</c:v>
                </c:pt>
                <c:pt idx="769">
                  <c:v>0.66946064139941686</c:v>
                </c:pt>
                <c:pt idx="770">
                  <c:v>0.66994177583697234</c:v>
                </c:pt>
                <c:pt idx="771">
                  <c:v>0.66969476744186052</c:v>
                </c:pt>
                <c:pt idx="772">
                  <c:v>0.67017416545718433</c:v>
                </c:pt>
                <c:pt idx="773">
                  <c:v>0.66920289855072468</c:v>
                </c:pt>
                <c:pt idx="774">
                  <c:v>0.66968162083936322</c:v>
                </c:pt>
                <c:pt idx="775">
                  <c:v>0.67015895953757221</c:v>
                </c:pt>
                <c:pt idx="776">
                  <c:v>0.67063492063492058</c:v>
                </c:pt>
                <c:pt idx="777">
                  <c:v>0.67110951008645536</c:v>
                </c:pt>
                <c:pt idx="778">
                  <c:v>0.67158273381294964</c:v>
                </c:pt>
                <c:pt idx="779">
                  <c:v>0.67205459770114939</c:v>
                </c:pt>
                <c:pt idx="780">
                  <c:v>0.67252510760401718</c:v>
                </c:pt>
                <c:pt idx="781">
                  <c:v>0.67299426934097417</c:v>
                </c:pt>
                <c:pt idx="782">
                  <c:v>0.67346208869814017</c:v>
                </c:pt>
                <c:pt idx="783">
                  <c:v>0.67392857142857143</c:v>
                </c:pt>
                <c:pt idx="784">
                  <c:v>0.67439372325249647</c:v>
                </c:pt>
                <c:pt idx="785">
                  <c:v>0.67485754985754987</c:v>
                </c:pt>
                <c:pt idx="786">
                  <c:v>0.67389758179231862</c:v>
                </c:pt>
                <c:pt idx="787">
                  <c:v>0.67294034090909094</c:v>
                </c:pt>
                <c:pt idx="788">
                  <c:v>0.67340425531914894</c:v>
                </c:pt>
                <c:pt idx="789">
                  <c:v>0.67386685552407932</c:v>
                </c:pt>
                <c:pt idx="790">
                  <c:v>0.67291371994342286</c:v>
                </c:pt>
                <c:pt idx="791">
                  <c:v>0.67337570621468923</c:v>
                </c:pt>
                <c:pt idx="792">
                  <c:v>0.672425952045134</c:v>
                </c:pt>
                <c:pt idx="793">
                  <c:v>0.67288732394366202</c:v>
                </c:pt>
                <c:pt idx="794">
                  <c:v>0.67334739803094235</c:v>
                </c:pt>
                <c:pt idx="795">
                  <c:v>0.6724016853932584</c:v>
                </c:pt>
                <c:pt idx="796">
                  <c:v>0.67286115007012626</c:v>
                </c:pt>
                <c:pt idx="797">
                  <c:v>0.67191876750700286</c:v>
                </c:pt>
                <c:pt idx="798">
                  <c:v>0.67167832167832164</c:v>
                </c:pt>
                <c:pt idx="799">
                  <c:v>0.67074022346368711</c:v>
                </c:pt>
                <c:pt idx="800">
                  <c:v>0.66980474198047424</c:v>
                </c:pt>
                <c:pt idx="801">
                  <c:v>0.66887186629526463</c:v>
                </c:pt>
                <c:pt idx="802">
                  <c:v>0.66933240611961053</c:v>
                </c:pt>
                <c:pt idx="803">
                  <c:v>0.66979166666666667</c:v>
                </c:pt>
                <c:pt idx="804">
                  <c:v>0.67024965325936203</c:v>
                </c:pt>
                <c:pt idx="805">
                  <c:v>0.67070637119113574</c:v>
                </c:pt>
                <c:pt idx="806">
                  <c:v>0.67116182572614103</c:v>
                </c:pt>
                <c:pt idx="807">
                  <c:v>0.67161602209944748</c:v>
                </c:pt>
                <c:pt idx="808">
                  <c:v>0.67206896551724138</c:v>
                </c:pt>
                <c:pt idx="809">
                  <c:v>0.6725206611570248</c:v>
                </c:pt>
                <c:pt idx="810">
                  <c:v>0.67297111416781297</c:v>
                </c:pt>
                <c:pt idx="811">
                  <c:v>0.67204670329670335</c:v>
                </c:pt>
                <c:pt idx="812">
                  <c:v>0.67249657064471879</c:v>
                </c:pt>
                <c:pt idx="813">
                  <c:v>0.67294520547945202</c:v>
                </c:pt>
                <c:pt idx="814">
                  <c:v>0.67339261285909713</c:v>
                </c:pt>
                <c:pt idx="815">
                  <c:v>0.67383879781420764</c:v>
                </c:pt>
                <c:pt idx="816">
                  <c:v>0.67428376534788537</c:v>
                </c:pt>
                <c:pt idx="817">
                  <c:v>0.67336512261580383</c:v>
                </c:pt>
                <c:pt idx="818">
                  <c:v>0.67312925170068028</c:v>
                </c:pt>
                <c:pt idx="819">
                  <c:v>0.67357336956521741</c:v>
                </c:pt>
                <c:pt idx="820">
                  <c:v>0.67265943012211671</c:v>
                </c:pt>
                <c:pt idx="821">
                  <c:v>0.67310298102981025</c:v>
                </c:pt>
                <c:pt idx="822">
                  <c:v>0.67354533152909335</c:v>
                </c:pt>
                <c:pt idx="823">
                  <c:v>0.67398648648648651</c:v>
                </c:pt>
                <c:pt idx="824">
                  <c:v>0.67442645074224017</c:v>
                </c:pt>
                <c:pt idx="825">
                  <c:v>0.67486522911051217</c:v>
                </c:pt>
                <c:pt idx="826">
                  <c:v>0.67530282637954242</c:v>
                </c:pt>
                <c:pt idx="827">
                  <c:v>0.675739247311828</c:v>
                </c:pt>
                <c:pt idx="828">
                  <c:v>0.6761744966442953</c:v>
                </c:pt>
                <c:pt idx="829">
                  <c:v>0.67526809651474529</c:v>
                </c:pt>
                <c:pt idx="830">
                  <c:v>0.67570281124497988</c:v>
                </c:pt>
                <c:pt idx="831">
                  <c:v>0.67613636363636365</c:v>
                </c:pt>
                <c:pt idx="832">
                  <c:v>0.67656875834445929</c:v>
                </c:pt>
                <c:pt idx="833">
                  <c:v>0.67566666666666664</c:v>
                </c:pt>
                <c:pt idx="834">
                  <c:v>0.67609853528628494</c:v>
                </c:pt>
                <c:pt idx="835">
                  <c:v>0.67652925531914898</c:v>
                </c:pt>
                <c:pt idx="836">
                  <c:v>0.67563081009296144</c:v>
                </c:pt>
                <c:pt idx="837">
                  <c:v>0.67606100795755963</c:v>
                </c:pt>
                <c:pt idx="838">
                  <c:v>0.67649006622516561</c:v>
                </c:pt>
                <c:pt idx="839">
                  <c:v>0.67559523809523814</c:v>
                </c:pt>
                <c:pt idx="840">
                  <c:v>0.67470277410832236</c:v>
                </c:pt>
                <c:pt idx="841">
                  <c:v>0.67513192612137207</c:v>
                </c:pt>
                <c:pt idx="842">
                  <c:v>0.6742424242424242</c:v>
                </c:pt>
                <c:pt idx="843">
                  <c:v>0.67401315789473681</c:v>
                </c:pt>
                <c:pt idx="844">
                  <c:v>0.67444152431011828</c:v>
                </c:pt>
                <c:pt idx="845">
                  <c:v>0.67486876640419946</c:v>
                </c:pt>
                <c:pt idx="846">
                  <c:v>0.67398427260812577</c:v>
                </c:pt>
                <c:pt idx="847">
                  <c:v>0.67441099476439792</c:v>
                </c:pt>
                <c:pt idx="848">
                  <c:v>0.67483660130718959</c:v>
                </c:pt>
                <c:pt idx="849">
                  <c:v>0.67526109660574407</c:v>
                </c:pt>
                <c:pt idx="850">
                  <c:v>0.6756844850065189</c:v>
                </c:pt>
                <c:pt idx="851">
                  <c:v>0.67610677083333337</c:v>
                </c:pt>
                <c:pt idx="852">
                  <c:v>0.67587776332899874</c:v>
                </c:pt>
                <c:pt idx="853">
                  <c:v>0.67500000000000004</c:v>
                </c:pt>
                <c:pt idx="854">
                  <c:v>0.67412451361867709</c:v>
                </c:pt>
                <c:pt idx="855">
                  <c:v>0.67325129533678751</c:v>
                </c:pt>
                <c:pt idx="856">
                  <c:v>0.67367399741267786</c:v>
                </c:pt>
                <c:pt idx="857">
                  <c:v>0.67409560723514217</c:v>
                </c:pt>
                <c:pt idx="858">
                  <c:v>0.6732258064516129</c:v>
                </c:pt>
                <c:pt idx="859">
                  <c:v>0.67364690721649489</c:v>
                </c:pt>
                <c:pt idx="860">
                  <c:v>0.67406692406692403</c:v>
                </c:pt>
                <c:pt idx="861">
                  <c:v>0.6744858611825193</c:v>
                </c:pt>
                <c:pt idx="862">
                  <c:v>0.67362002567394097</c:v>
                </c:pt>
                <c:pt idx="863">
                  <c:v>0.67403846153846159</c:v>
                </c:pt>
                <c:pt idx="864">
                  <c:v>0.67381562099871961</c:v>
                </c:pt>
                <c:pt idx="865">
                  <c:v>0.67295396419437337</c:v>
                </c:pt>
                <c:pt idx="866">
                  <c:v>0.67273307790549175</c:v>
                </c:pt>
                <c:pt idx="867">
                  <c:v>0.67315051020408168</c:v>
                </c:pt>
                <c:pt idx="868">
                  <c:v>0.67229299363057327</c:v>
                </c:pt>
                <c:pt idx="869">
                  <c:v>0.67270992366412219</c:v>
                </c:pt>
                <c:pt idx="870">
                  <c:v>0.67185514612452346</c:v>
                </c:pt>
                <c:pt idx="871">
                  <c:v>0.67100253807106602</c:v>
                </c:pt>
                <c:pt idx="872">
                  <c:v>0.67141951837769331</c:v>
                </c:pt>
                <c:pt idx="873">
                  <c:v>0.67183544303797471</c:v>
                </c:pt>
                <c:pt idx="874">
                  <c:v>0.67161820480404555</c:v>
                </c:pt>
                <c:pt idx="875">
                  <c:v>0.67203282828282829</c:v>
                </c:pt>
                <c:pt idx="876">
                  <c:v>0.67118537200504413</c:v>
                </c:pt>
                <c:pt idx="877">
                  <c:v>0.67034005037783373</c:v>
                </c:pt>
                <c:pt idx="878">
                  <c:v>0.67075471698113209</c:v>
                </c:pt>
                <c:pt idx="879">
                  <c:v>0.66991206030150752</c:v>
                </c:pt>
                <c:pt idx="880">
                  <c:v>0.67032622333751568</c:v>
                </c:pt>
                <c:pt idx="881">
                  <c:v>0.6707393483709273</c:v>
                </c:pt>
                <c:pt idx="882">
                  <c:v>0.67115143929912391</c:v>
                </c:pt>
                <c:pt idx="883">
                  <c:v>0.67156249999999995</c:v>
                </c:pt>
                <c:pt idx="884">
                  <c:v>0.67197253433208493</c:v>
                </c:pt>
                <c:pt idx="885">
                  <c:v>0.67238154613466339</c:v>
                </c:pt>
                <c:pt idx="886">
                  <c:v>0.67278953922789542</c:v>
                </c:pt>
                <c:pt idx="887">
                  <c:v>0.67319651741293529</c:v>
                </c:pt>
                <c:pt idx="888">
                  <c:v>0.67236024844720499</c:v>
                </c:pt>
                <c:pt idx="889">
                  <c:v>0.67276674937965264</c:v>
                </c:pt>
                <c:pt idx="890">
                  <c:v>0.67317224287484512</c:v>
                </c:pt>
                <c:pt idx="891">
                  <c:v>0.67357673267326734</c:v>
                </c:pt>
                <c:pt idx="892">
                  <c:v>0.67398022249690981</c:v>
                </c:pt>
                <c:pt idx="893">
                  <c:v>0.67438271604938271</c:v>
                </c:pt>
                <c:pt idx="894">
                  <c:v>0.67355117139334153</c:v>
                </c:pt>
                <c:pt idx="895">
                  <c:v>0.67395320197044339</c:v>
                </c:pt>
                <c:pt idx="896">
                  <c:v>0.67435424354243545</c:v>
                </c:pt>
                <c:pt idx="897">
                  <c:v>0.67475429975429979</c:v>
                </c:pt>
                <c:pt idx="898">
                  <c:v>0.67515337423312882</c:v>
                </c:pt>
                <c:pt idx="899">
                  <c:v>0.67432598039215685</c:v>
                </c:pt>
                <c:pt idx="900">
                  <c:v>0.67350061199510403</c:v>
                </c:pt>
                <c:pt idx="901">
                  <c:v>0.6738997555012225</c:v>
                </c:pt>
                <c:pt idx="902">
                  <c:v>0.67338217338217343</c:v>
                </c:pt>
                <c:pt idx="903">
                  <c:v>0.67256097560975614</c:v>
                </c:pt>
                <c:pt idx="904">
                  <c:v>0.67174177831912307</c:v>
                </c:pt>
                <c:pt idx="905">
                  <c:v>0.67214111922141118</c:v>
                </c:pt>
                <c:pt idx="906">
                  <c:v>0.672539489671932</c:v>
                </c:pt>
                <c:pt idx="907">
                  <c:v>0.6729368932038835</c:v>
                </c:pt>
                <c:pt idx="908">
                  <c:v>0.67333333333333334</c:v>
                </c:pt>
                <c:pt idx="909">
                  <c:v>0.67372881355932202</c:v>
                </c:pt>
                <c:pt idx="910">
                  <c:v>0.67412333736396612</c:v>
                </c:pt>
                <c:pt idx="911">
                  <c:v>0.67451690821256038</c:v>
                </c:pt>
                <c:pt idx="912">
                  <c:v>0.67370325693606758</c:v>
                </c:pt>
                <c:pt idx="913">
                  <c:v>0.67289156626506019</c:v>
                </c:pt>
                <c:pt idx="914">
                  <c:v>0.6732851985559567</c:v>
                </c:pt>
                <c:pt idx="915">
                  <c:v>0.67247596153846156</c:v>
                </c:pt>
                <c:pt idx="916">
                  <c:v>0.67286914765906358</c:v>
                </c:pt>
                <c:pt idx="917">
                  <c:v>0.6732613908872902</c:v>
                </c:pt>
                <c:pt idx="918">
                  <c:v>0.67365269461077848</c:v>
                </c:pt>
                <c:pt idx="919">
                  <c:v>0.67284688995215314</c:v>
                </c:pt>
                <c:pt idx="920">
                  <c:v>0.67323775388291518</c:v>
                </c:pt>
                <c:pt idx="921">
                  <c:v>0.67243436754176611</c:v>
                </c:pt>
                <c:pt idx="922">
                  <c:v>0.6722288438617402</c:v>
                </c:pt>
                <c:pt idx="923">
                  <c:v>0.67261904761904767</c:v>
                </c:pt>
                <c:pt idx="924">
                  <c:v>0.67181926278240189</c:v>
                </c:pt>
                <c:pt idx="925">
                  <c:v>0.67220902612826605</c:v>
                </c:pt>
                <c:pt idx="926">
                  <c:v>0.67259786476868333</c:v>
                </c:pt>
                <c:pt idx="927">
                  <c:v>0.67298578199052128</c:v>
                </c:pt>
                <c:pt idx="928">
                  <c:v>0.6733727810650888</c:v>
                </c:pt>
                <c:pt idx="929">
                  <c:v>0.67375886524822692</c:v>
                </c:pt>
                <c:pt idx="930">
                  <c:v>0.67296340023612755</c:v>
                </c:pt>
                <c:pt idx="931">
                  <c:v>0.67216981132075471</c:v>
                </c:pt>
                <c:pt idx="932">
                  <c:v>0.67255594817432274</c:v>
                </c:pt>
                <c:pt idx="933">
                  <c:v>0.67294117647058826</c:v>
                </c:pt>
                <c:pt idx="934">
                  <c:v>0.6733254994124559</c:v>
                </c:pt>
                <c:pt idx="935">
                  <c:v>0.67370892018779338</c:v>
                </c:pt>
                <c:pt idx="936">
                  <c:v>0.67379835873388039</c:v>
                </c:pt>
                <c:pt idx="937">
                  <c:v>0.67418032786885251</c:v>
                </c:pt>
                <c:pt idx="938">
                  <c:v>0.67456140350877192</c:v>
                </c:pt>
                <c:pt idx="939">
                  <c:v>0.67494158878504673</c:v>
                </c:pt>
                <c:pt idx="940">
                  <c:v>0.67415402567094518</c:v>
                </c:pt>
                <c:pt idx="941">
                  <c:v>0.67453379953379955</c:v>
                </c:pt>
                <c:pt idx="942">
                  <c:v>0.67491268917345748</c:v>
                </c:pt>
                <c:pt idx="943">
                  <c:v>0.67529069767441863</c:v>
                </c:pt>
                <c:pt idx="944">
                  <c:v>0.67450638792102202</c:v>
                </c:pt>
                <c:pt idx="945">
                  <c:v>0.67372389791183296</c:v>
                </c:pt>
                <c:pt idx="946">
                  <c:v>0.67410196987253768</c:v>
                </c:pt>
                <c:pt idx="947">
                  <c:v>0.67447916666666663</c:v>
                </c:pt>
                <c:pt idx="948">
                  <c:v>0.67369942196531796</c:v>
                </c:pt>
                <c:pt idx="949">
                  <c:v>0.6734988452655889</c:v>
                </c:pt>
                <c:pt idx="950">
                  <c:v>0.67387543252595161</c:v>
                </c:pt>
                <c:pt idx="951">
                  <c:v>0.67425115207373276</c:v>
                </c:pt>
                <c:pt idx="952">
                  <c:v>0.67462600690448793</c:v>
                </c:pt>
                <c:pt idx="953">
                  <c:v>0.67500000000000004</c:v>
                </c:pt>
                <c:pt idx="954">
                  <c:v>0.67537313432835822</c:v>
                </c:pt>
                <c:pt idx="955">
                  <c:v>0.67459862385321101</c:v>
                </c:pt>
                <c:pt idx="956">
                  <c:v>0.67382588774341357</c:v>
                </c:pt>
                <c:pt idx="957">
                  <c:v>0.67419908466819223</c:v>
                </c:pt>
                <c:pt idx="958">
                  <c:v>0.67342857142857138</c:v>
                </c:pt>
                <c:pt idx="959">
                  <c:v>0.67380136986301364</c:v>
                </c:pt>
                <c:pt idx="960">
                  <c:v>0.6741733181299886</c:v>
                </c:pt>
                <c:pt idx="961">
                  <c:v>0.67454441913439633</c:v>
                </c:pt>
                <c:pt idx="962">
                  <c:v>0.67377701934015932</c:v>
                </c:pt>
                <c:pt idx="963">
                  <c:v>0.67414772727272732</c:v>
                </c:pt>
                <c:pt idx="964">
                  <c:v>0.67338251986379116</c:v>
                </c:pt>
                <c:pt idx="965">
                  <c:v>0.6737528344671202</c:v>
                </c:pt>
                <c:pt idx="966">
                  <c:v>0.67412231030577574</c:v>
                </c:pt>
                <c:pt idx="967">
                  <c:v>0.67449095022624439</c:v>
                </c:pt>
                <c:pt idx="968">
                  <c:v>0.67485875706214693</c:v>
                </c:pt>
                <c:pt idx="969">
                  <c:v>0.67522573363431149</c:v>
                </c:pt>
                <c:pt idx="970">
                  <c:v>0.67559188275084558</c:v>
                </c:pt>
                <c:pt idx="971">
                  <c:v>0.6759572072072072</c:v>
                </c:pt>
                <c:pt idx="972">
                  <c:v>0.6763217097862767</c:v>
                </c:pt>
                <c:pt idx="973">
                  <c:v>0.67668539325842691</c:v>
                </c:pt>
                <c:pt idx="974">
                  <c:v>0.67592592592592593</c:v>
                </c:pt>
                <c:pt idx="975">
                  <c:v>0.6762892376681614</c:v>
                </c:pt>
                <c:pt idx="976">
                  <c:v>0.67553191489361697</c:v>
                </c:pt>
                <c:pt idx="977">
                  <c:v>0.67477628635346754</c:v>
                </c:pt>
                <c:pt idx="978">
                  <c:v>0.6751396648044693</c:v>
                </c:pt>
                <c:pt idx="979">
                  <c:v>0.6743861607142857</c:v>
                </c:pt>
                <c:pt idx="980">
                  <c:v>0.67474916387959871</c:v>
                </c:pt>
                <c:pt idx="981">
                  <c:v>0.67511135857461024</c:v>
                </c:pt>
                <c:pt idx="982">
                  <c:v>0.67547274749721908</c:v>
                </c:pt>
                <c:pt idx="983">
                  <c:v>0.67472222222222222</c:v>
                </c:pt>
                <c:pt idx="984">
                  <c:v>0.67508324084350724</c:v>
                </c:pt>
                <c:pt idx="985">
                  <c:v>0.67544345898004432</c:v>
                </c:pt>
                <c:pt idx="986">
                  <c:v>0.67580287929125138</c:v>
                </c:pt>
                <c:pt idx="987">
                  <c:v>0.67616150442477874</c:v>
                </c:pt>
                <c:pt idx="988">
                  <c:v>0.67651933701657463</c:v>
                </c:pt>
                <c:pt idx="989">
                  <c:v>0.67687637969094927</c:v>
                </c:pt>
                <c:pt idx="990">
                  <c:v>0.67613009922822487</c:v>
                </c:pt>
                <c:pt idx="991">
                  <c:v>0.67648678414096919</c:v>
                </c:pt>
                <c:pt idx="992">
                  <c:v>0.67684268426842686</c:v>
                </c:pt>
                <c:pt idx="993">
                  <c:v>0.67719780219780223</c:v>
                </c:pt>
                <c:pt idx="994">
                  <c:v>0.6764544456641054</c:v>
                </c:pt>
                <c:pt idx="995">
                  <c:v>0.67680921052631582</c:v>
                </c:pt>
                <c:pt idx="996">
                  <c:v>0.67716319824753557</c:v>
                </c:pt>
                <c:pt idx="997">
                  <c:v>0.67751641137855578</c:v>
                </c:pt>
                <c:pt idx="998">
                  <c:v>0.6778688524590164</c:v>
                </c:pt>
                <c:pt idx="999">
                  <c:v>0.67822052401746724</c:v>
                </c:pt>
                <c:pt idx="1000">
                  <c:v>0.6785714285714286</c:v>
                </c:pt>
                <c:pt idx="1001">
                  <c:v>0.67892156862745101</c:v>
                </c:pt>
                <c:pt idx="1002">
                  <c:v>0.67818280739934711</c:v>
                </c:pt>
                <c:pt idx="1003">
                  <c:v>0.67853260869565213</c:v>
                </c:pt>
                <c:pt idx="1004">
                  <c:v>0.67888165038002168</c:v>
                </c:pt>
                <c:pt idx="1005">
                  <c:v>0.67922993492407813</c:v>
                </c:pt>
                <c:pt idx="1006">
                  <c:v>0.67957746478873238</c:v>
                </c:pt>
                <c:pt idx="1007">
                  <c:v>0.6788419913419913</c:v>
                </c:pt>
                <c:pt idx="1008">
                  <c:v>0.67918918918918914</c:v>
                </c:pt>
                <c:pt idx="1009">
                  <c:v>0.67845572354211658</c:v>
                </c:pt>
                <c:pt idx="1010">
                  <c:v>0.67880258899676371</c:v>
                </c:pt>
                <c:pt idx="1011">
                  <c:v>0.67914870689655171</c:v>
                </c:pt>
                <c:pt idx="1012">
                  <c:v>0.67949407965554365</c:v>
                </c:pt>
                <c:pt idx="1013">
                  <c:v>0.67983870967741933</c:v>
                </c:pt>
                <c:pt idx="1014">
                  <c:v>0.6791084854994629</c:v>
                </c:pt>
                <c:pt idx="1015">
                  <c:v>0.67945278969957079</c:v>
                </c:pt>
                <c:pt idx="1016">
                  <c:v>0.67979635584137188</c:v>
                </c:pt>
                <c:pt idx="1017">
                  <c:v>0.68013918629550318</c:v>
                </c:pt>
                <c:pt idx="1018">
                  <c:v>0.68048128342245995</c:v>
                </c:pt>
                <c:pt idx="1019">
                  <c:v>0.6808226495726496</c:v>
                </c:pt>
                <c:pt idx="1020">
                  <c:v>0.68116328708644613</c:v>
                </c:pt>
                <c:pt idx="1021">
                  <c:v>0.68043710021321957</c:v>
                </c:pt>
                <c:pt idx="1022">
                  <c:v>0.68077742279020237</c:v>
                </c:pt>
                <c:pt idx="1023">
                  <c:v>0.68005319148936172</c:v>
                </c:pt>
                <c:pt idx="1024">
                  <c:v>0.68039319872476089</c:v>
                </c:pt>
                <c:pt idx="1025">
                  <c:v>0.68073248407643316</c:v>
                </c:pt>
                <c:pt idx="1026">
                  <c:v>0.68107104984093314</c:v>
                </c:pt>
                <c:pt idx="1027">
                  <c:v>0.68140889830508478</c:v>
                </c:pt>
                <c:pt idx="1028">
                  <c:v>0.68068783068783068</c:v>
                </c:pt>
                <c:pt idx="1029">
                  <c:v>0.68102536997885832</c:v>
                </c:pt>
                <c:pt idx="1030">
                  <c:v>0.68136219640971485</c:v>
                </c:pt>
                <c:pt idx="1031">
                  <c:v>0.68169831223628696</c:v>
                </c:pt>
                <c:pt idx="1032">
                  <c:v>0.68203371970495263</c:v>
                </c:pt>
                <c:pt idx="1033">
                  <c:v>0.68236842105263162</c:v>
                </c:pt>
                <c:pt idx="1034">
                  <c:v>0.68165089379600419</c:v>
                </c:pt>
                <c:pt idx="1035">
                  <c:v>0.68093487394957986</c:v>
                </c:pt>
                <c:pt idx="1036">
                  <c:v>0.68126967471143751</c:v>
                </c:pt>
                <c:pt idx="1037">
                  <c:v>0.68160377358490565</c:v>
                </c:pt>
                <c:pt idx="1038">
                  <c:v>0.68193717277486909</c:v>
                </c:pt>
                <c:pt idx="1039">
                  <c:v>0.68226987447698739</c:v>
                </c:pt>
                <c:pt idx="1040">
                  <c:v>0.68260188087774298</c:v>
                </c:pt>
                <c:pt idx="1041">
                  <c:v>0.6829331941544885</c:v>
                </c:pt>
                <c:pt idx="1042">
                  <c:v>0.68326381647549528</c:v>
                </c:pt>
                <c:pt idx="1043">
                  <c:v>0.68359375</c:v>
                </c:pt>
                <c:pt idx="1044">
                  <c:v>0.68392299687825187</c:v>
                </c:pt>
                <c:pt idx="1045">
                  <c:v>0.68425155925155923</c:v>
                </c:pt>
                <c:pt idx="1046">
                  <c:v>0.68457943925233644</c:v>
                </c:pt>
                <c:pt idx="1047">
                  <c:v>0.68490663900414939</c:v>
                </c:pt>
                <c:pt idx="1048">
                  <c:v>0.6841968911917099</c:v>
                </c:pt>
                <c:pt idx="1049">
                  <c:v>0.68452380952380953</c:v>
                </c:pt>
                <c:pt idx="1050">
                  <c:v>0.68381592554291626</c:v>
                </c:pt>
                <c:pt idx="1051">
                  <c:v>0.68414256198347112</c:v>
                </c:pt>
                <c:pt idx="1052">
                  <c:v>0.68446852425180593</c:v>
                </c:pt>
                <c:pt idx="1053">
                  <c:v>0.68427835051546393</c:v>
                </c:pt>
                <c:pt idx="1054">
                  <c:v>0.68460350154479921</c:v>
                </c:pt>
                <c:pt idx="1055">
                  <c:v>0.68492798353909468</c:v>
                </c:pt>
                <c:pt idx="1056">
                  <c:v>0.68525179856115104</c:v>
                </c:pt>
                <c:pt idx="1057">
                  <c:v>0.68557494866529778</c:v>
                </c:pt>
                <c:pt idx="1058">
                  <c:v>0.6858974358974359</c:v>
                </c:pt>
                <c:pt idx="1059">
                  <c:v>0.68621926229508201</c:v>
                </c:pt>
                <c:pt idx="1060">
                  <c:v>0.68654042988741049</c:v>
                </c:pt>
                <c:pt idx="1061">
                  <c:v>0.68686094069529657</c:v>
                </c:pt>
                <c:pt idx="1062">
                  <c:v>0.68615934627170583</c:v>
                </c:pt>
                <c:pt idx="1063">
                  <c:v>0.68647959183673468</c:v>
                </c:pt>
                <c:pt idx="1064">
                  <c:v>0.68577981651376152</c:v>
                </c:pt>
                <c:pt idx="1065">
                  <c:v>0.68609979633401219</c:v>
                </c:pt>
                <c:pt idx="1066">
                  <c:v>0.68641912512716174</c:v>
                </c:pt>
                <c:pt idx="1067">
                  <c:v>0.68572154471544711</c:v>
                </c:pt>
                <c:pt idx="1068">
                  <c:v>0.68604060913705589</c:v>
                </c:pt>
                <c:pt idx="1069">
                  <c:v>0.68534482758620685</c:v>
                </c:pt>
                <c:pt idx="1070">
                  <c:v>0.68465045592705165</c:v>
                </c:pt>
                <c:pt idx="1071">
                  <c:v>0.68395748987854255</c:v>
                </c:pt>
                <c:pt idx="1072">
                  <c:v>0.6842770475227502</c:v>
                </c:pt>
                <c:pt idx="1073">
                  <c:v>0.68409090909090908</c:v>
                </c:pt>
                <c:pt idx="1074">
                  <c:v>0.68340060544904135</c:v>
                </c:pt>
                <c:pt idx="1075">
                  <c:v>0.68371975806451613</c:v>
                </c:pt>
                <c:pt idx="1076">
                  <c:v>0.68403826787512589</c:v>
                </c:pt>
                <c:pt idx="1077">
                  <c:v>0.68385311871227361</c:v>
                </c:pt>
                <c:pt idx="1078">
                  <c:v>0.68417085427135682</c:v>
                </c:pt>
                <c:pt idx="1079">
                  <c:v>0.68448795180722888</c:v>
                </c:pt>
                <c:pt idx="1080">
                  <c:v>0.68480441323971919</c:v>
                </c:pt>
                <c:pt idx="1081">
                  <c:v>0.68512024048096187</c:v>
                </c:pt>
                <c:pt idx="1082">
                  <c:v>0.68543543543543539</c:v>
                </c:pt>
                <c:pt idx="1083">
                  <c:v>0.68574999999999997</c:v>
                </c:pt>
                <c:pt idx="1084">
                  <c:v>0.68606393606393601</c:v>
                </c:pt>
                <c:pt idx="1085">
                  <c:v>0.68637724550898205</c:v>
                </c:pt>
                <c:pt idx="1086">
                  <c:v>0.68619142572283154</c:v>
                </c:pt>
                <c:pt idx="1087">
                  <c:v>0.68550796812749004</c:v>
                </c:pt>
                <c:pt idx="1088">
                  <c:v>0.68582089552238801</c:v>
                </c:pt>
                <c:pt idx="1089">
                  <c:v>0.68613320079522866</c:v>
                </c:pt>
                <c:pt idx="1090">
                  <c:v>0.68594836146971205</c:v>
                </c:pt>
                <c:pt idx="1091">
                  <c:v>0.68625992063492058</c:v>
                </c:pt>
                <c:pt idx="1092">
                  <c:v>0.68657086223984143</c:v>
                </c:pt>
                <c:pt idx="1093">
                  <c:v>0.68688118811881194</c:v>
                </c:pt>
                <c:pt idx="1094">
                  <c:v>0.68719090009891193</c:v>
                </c:pt>
                <c:pt idx="1095">
                  <c:v>0.6875</c:v>
                </c:pt>
                <c:pt idx="1096">
                  <c:v>0.68756169792694966</c:v>
                </c:pt>
                <c:pt idx="1097">
                  <c:v>0.68786982248520712</c:v>
                </c:pt>
                <c:pt idx="1098">
                  <c:v>0.68719211822660098</c:v>
                </c:pt>
                <c:pt idx="1099">
                  <c:v>0.68651574803149606</c:v>
                </c:pt>
                <c:pt idx="1100">
                  <c:v>0.68682399213372669</c:v>
                </c:pt>
                <c:pt idx="1101">
                  <c:v>0.68664047151277019</c:v>
                </c:pt>
                <c:pt idx="1102">
                  <c:v>0.68694798822374881</c:v>
                </c:pt>
                <c:pt idx="1103">
                  <c:v>0.68725490196078431</c:v>
                </c:pt>
                <c:pt idx="1104">
                  <c:v>0.6875612144955926</c:v>
                </c:pt>
                <c:pt idx="1105">
                  <c:v>0.68786692759295498</c:v>
                </c:pt>
                <c:pt idx="1106">
                  <c:v>0.68817204301075274</c:v>
                </c:pt>
                <c:pt idx="1107">
                  <c:v>0.6875</c:v>
                </c:pt>
                <c:pt idx="1108">
                  <c:v>0.68682926829268298</c:v>
                </c:pt>
                <c:pt idx="1109">
                  <c:v>0.6871345029239766</c:v>
                </c:pt>
                <c:pt idx="1110">
                  <c:v>0.68743914313534571</c:v>
                </c:pt>
                <c:pt idx="1111">
                  <c:v>0.6867704280155642</c:v>
                </c:pt>
                <c:pt idx="1112">
                  <c:v>0.68707482993197277</c:v>
                </c:pt>
                <c:pt idx="1113">
                  <c:v>0.68737864077669908</c:v>
                </c:pt>
                <c:pt idx="1114">
                  <c:v>0.68671193016488841</c:v>
                </c:pt>
                <c:pt idx="1115">
                  <c:v>0.68701550387596899</c:v>
                </c:pt>
                <c:pt idx="1116">
                  <c:v>0.68635043562439502</c:v>
                </c:pt>
                <c:pt idx="1117">
                  <c:v>0.68568665377176019</c:v>
                </c:pt>
                <c:pt idx="1118">
                  <c:v>0.68599033816425126</c:v>
                </c:pt>
                <c:pt idx="1119">
                  <c:v>0.68629343629343631</c:v>
                </c:pt>
                <c:pt idx="1120">
                  <c:v>0.68659594985535199</c:v>
                </c:pt>
                <c:pt idx="1121">
                  <c:v>0.68689788053949907</c:v>
                </c:pt>
                <c:pt idx="1122">
                  <c:v>0.68719923002887395</c:v>
                </c:pt>
                <c:pt idx="1123">
                  <c:v>0.6875</c:v>
                </c:pt>
                <c:pt idx="1124">
                  <c:v>0.68683957732949086</c:v>
                </c:pt>
                <c:pt idx="1125">
                  <c:v>0.68714011516314777</c:v>
                </c:pt>
                <c:pt idx="1126">
                  <c:v>0.6864813039309684</c:v>
                </c:pt>
                <c:pt idx="1127">
                  <c:v>0.68678160919540232</c:v>
                </c:pt>
                <c:pt idx="1128">
                  <c:v>0.68708133971291863</c:v>
                </c:pt>
                <c:pt idx="1129">
                  <c:v>0.68738049713193117</c:v>
                </c:pt>
                <c:pt idx="1130">
                  <c:v>0.68720152817574021</c:v>
                </c:pt>
                <c:pt idx="1131">
                  <c:v>0.6875</c:v>
                </c:pt>
                <c:pt idx="1132">
                  <c:v>0.68779790276453767</c:v>
                </c:pt>
                <c:pt idx="1133">
                  <c:v>0.68809523809523809</c:v>
                </c:pt>
                <c:pt idx="1134">
                  <c:v>0.68839200761179831</c:v>
                </c:pt>
                <c:pt idx="1135">
                  <c:v>0.68868821292775662</c:v>
                </c:pt>
                <c:pt idx="1136">
                  <c:v>0.68803418803418803</c:v>
                </c:pt>
                <c:pt idx="1137">
                  <c:v>0.68833017077798864</c:v>
                </c:pt>
                <c:pt idx="1138">
                  <c:v>0.68767772511848346</c:v>
                </c:pt>
                <c:pt idx="1139">
                  <c:v>0.68797348484848486</c:v>
                </c:pt>
                <c:pt idx="1140">
                  <c:v>0.68826868495742666</c:v>
                </c:pt>
                <c:pt idx="1141">
                  <c:v>0.68856332703213607</c:v>
                </c:pt>
                <c:pt idx="1142">
                  <c:v>0.68791312559017936</c:v>
                </c:pt>
                <c:pt idx="1143">
                  <c:v>0.68726415094339621</c:v>
                </c:pt>
                <c:pt idx="1144">
                  <c:v>0.6875589066918002</c:v>
                </c:pt>
                <c:pt idx="1145">
                  <c:v>0.68691148775894539</c:v>
                </c:pt>
                <c:pt idx="1146">
                  <c:v>0.68626528692380051</c:v>
                </c:pt>
                <c:pt idx="1147">
                  <c:v>0.68562030075187974</c:v>
                </c:pt>
                <c:pt idx="1148">
                  <c:v>0.68591549295774645</c:v>
                </c:pt>
                <c:pt idx="1149">
                  <c:v>0.68621013133208253</c:v>
                </c:pt>
                <c:pt idx="1150">
                  <c:v>0.68603561387066536</c:v>
                </c:pt>
                <c:pt idx="1151">
                  <c:v>0.68632958801498123</c:v>
                </c:pt>
                <c:pt idx="1152">
                  <c:v>0.68662301216089805</c:v>
                </c:pt>
                <c:pt idx="1153">
                  <c:v>0.68691588785046731</c:v>
                </c:pt>
                <c:pt idx="1154">
                  <c:v>0.68720821661998133</c:v>
                </c:pt>
                <c:pt idx="1155">
                  <c:v>0.6875</c:v>
                </c:pt>
                <c:pt idx="1156">
                  <c:v>0.68779123951537746</c:v>
                </c:pt>
                <c:pt idx="1157">
                  <c:v>0.68808193668528861</c:v>
                </c:pt>
                <c:pt idx="1158">
                  <c:v>0.68837209302325586</c:v>
                </c:pt>
                <c:pt idx="1159">
                  <c:v>0.68866171003717469</c:v>
                </c:pt>
                <c:pt idx="1160">
                  <c:v>0.68895078922934072</c:v>
                </c:pt>
                <c:pt idx="1161">
                  <c:v>0.68831168831168832</c:v>
                </c:pt>
                <c:pt idx="1162">
                  <c:v>0.68860055607043558</c:v>
                </c:pt>
                <c:pt idx="1163">
                  <c:v>0.68888888888888888</c:v>
                </c:pt>
                <c:pt idx="1164">
                  <c:v>0.68917668825161882</c:v>
                </c:pt>
                <c:pt idx="1165">
                  <c:v>0.6894639556377079</c:v>
                </c:pt>
                <c:pt idx="1166">
                  <c:v>0.68975069252077559</c:v>
                </c:pt>
                <c:pt idx="1167">
                  <c:v>0.68911439114391149</c:v>
                </c:pt>
                <c:pt idx="1168">
                  <c:v>0.68894009216589858</c:v>
                </c:pt>
                <c:pt idx="1169">
                  <c:v>0.68830570902394106</c:v>
                </c:pt>
                <c:pt idx="1170">
                  <c:v>0.68859245630174792</c:v>
                </c:pt>
                <c:pt idx="1171">
                  <c:v>0.6888786764705882</c:v>
                </c:pt>
                <c:pt idx="1172">
                  <c:v>0.68824609733700648</c:v>
                </c:pt>
                <c:pt idx="1173">
                  <c:v>0.68853211009174309</c:v>
                </c:pt>
                <c:pt idx="1174">
                  <c:v>0.68881759853345559</c:v>
                </c:pt>
                <c:pt idx="1175">
                  <c:v>0.6891025641025641</c:v>
                </c:pt>
                <c:pt idx="1176">
                  <c:v>0.68847209515096064</c:v>
                </c:pt>
                <c:pt idx="1177">
                  <c:v>0.6878427787934186</c:v>
                </c:pt>
                <c:pt idx="1178">
                  <c:v>0.68812785388127851</c:v>
                </c:pt>
                <c:pt idx="1179">
                  <c:v>0.68841240875912413</c:v>
                </c:pt>
                <c:pt idx="1180">
                  <c:v>0.68869644484958981</c:v>
                </c:pt>
                <c:pt idx="1181">
                  <c:v>0.68897996357012747</c:v>
                </c:pt>
                <c:pt idx="1182">
                  <c:v>0.68926296633303008</c:v>
                </c:pt>
                <c:pt idx="1183">
                  <c:v>0.6886363636363636</c:v>
                </c:pt>
                <c:pt idx="1184">
                  <c:v>0.68801089918256131</c:v>
                </c:pt>
                <c:pt idx="1185">
                  <c:v>0.68829401088929221</c:v>
                </c:pt>
                <c:pt idx="1186">
                  <c:v>0.68857660924750685</c:v>
                </c:pt>
                <c:pt idx="1187">
                  <c:v>0.68795289855072461</c:v>
                </c:pt>
                <c:pt idx="1188">
                  <c:v>0.68823529411764706</c:v>
                </c:pt>
                <c:pt idx="1189">
                  <c:v>0.68851717902350817</c:v>
                </c:pt>
                <c:pt idx="1190">
                  <c:v>0.68789521228545614</c:v>
                </c:pt>
                <c:pt idx="1191">
                  <c:v>0.68727436823104693</c:v>
                </c:pt>
                <c:pt idx="1192">
                  <c:v>0.68665464382326424</c:v>
                </c:pt>
                <c:pt idx="1193">
                  <c:v>0.68693693693693691</c:v>
                </c:pt>
                <c:pt idx="1194">
                  <c:v>0.68721872187218724</c:v>
                </c:pt>
                <c:pt idx="1195">
                  <c:v>0.6875</c:v>
                </c:pt>
                <c:pt idx="1196">
                  <c:v>0.68778077268643312</c:v>
                </c:pt>
                <c:pt idx="1197">
                  <c:v>0.68806104129263912</c:v>
                </c:pt>
                <c:pt idx="1198">
                  <c:v>0.68834080717488788</c:v>
                </c:pt>
                <c:pt idx="1199">
                  <c:v>0.68862007168458783</c:v>
                </c:pt>
                <c:pt idx="1200">
                  <c:v>0.68889883616830794</c:v>
                </c:pt>
                <c:pt idx="1201">
                  <c:v>0.68917710196779969</c:v>
                </c:pt>
                <c:pt idx="1202">
                  <c:v>0.68945487042001785</c:v>
                </c:pt>
                <c:pt idx="1203">
                  <c:v>0.6897321428571429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1304</v>
      </c>
      <c r="D2" t="s">
        <v>1217</v>
      </c>
      <c r="E2" t="s">
        <v>1218</v>
      </c>
      <c r="F2" t="s">
        <v>1220</v>
      </c>
      <c r="G2">
        <f ca="1">SUM(H:H)+P5</f>
        <v>769</v>
      </c>
      <c r="H2">
        <f>IF(E2="P1Win",1,0)</f>
        <v>1</v>
      </c>
      <c r="I2">
        <f>IF(E2="Draw",0.5,0)</f>
        <v>0</v>
      </c>
      <c r="J2">
        <f ca="1">SUM(K:K)+P8</f>
        <v>768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0.68928571428571428</v>
      </c>
    </row>
    <row r="3" spans="1:26" x14ac:dyDescent="0.55000000000000004">
      <c r="A3">
        <v>2</v>
      </c>
      <c r="B3">
        <v>2</v>
      </c>
      <c r="C3" t="s">
        <v>1304</v>
      </c>
      <c r="D3" t="s">
        <v>1219</v>
      </c>
      <c r="E3" t="s">
        <v>1218</v>
      </c>
      <c r="F3" t="s">
        <v>1220</v>
      </c>
      <c r="G3">
        <f ca="1">SUM(I:I)+P6</f>
        <v>3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0.69017857142857142</v>
      </c>
    </row>
    <row r="4" spans="1:26" x14ac:dyDescent="0.55000000000000004">
      <c r="A4">
        <v>3</v>
      </c>
      <c r="B4">
        <v>3</v>
      </c>
      <c r="C4" t="s">
        <v>1304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1304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1304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1304</v>
      </c>
      <c r="D7" t="s">
        <v>1224</v>
      </c>
      <c r="E7" t="s">
        <v>1220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1304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1304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1304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1304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1304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1304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1304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1304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1304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1304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1304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1304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1304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1304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1304</v>
      </c>
      <c r="D22" t="s">
        <v>1239</v>
      </c>
      <c r="E22" t="s">
        <v>1220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0.82352941176470584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1304</v>
      </c>
      <c r="D23" t="s">
        <v>1240</v>
      </c>
      <c r="E23" t="s">
        <v>1218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0.80555555555555558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1304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1304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0.76315789473684215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1304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1304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0.77500000000000002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1304</v>
      </c>
      <c r="D28" t="s">
        <v>1245</v>
      </c>
      <c r="E28" t="s">
        <v>1220</v>
      </c>
      <c r="F28" t="s">
        <v>1220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1304</v>
      </c>
      <c r="D29" t="s">
        <v>1246</v>
      </c>
      <c r="E29" t="s">
        <v>1220</v>
      </c>
      <c r="F29" t="s">
        <v>1220</v>
      </c>
      <c r="H29">
        <f t="shared" si="4"/>
        <v>0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1304</v>
      </c>
      <c r="D30" t="s">
        <v>1247</v>
      </c>
      <c r="E30" t="s">
        <v>1220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1304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1304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1304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0.67307692307692313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1304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0.64814814814814814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1304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1304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1304</v>
      </c>
      <c r="D37" t="s">
        <v>1254</v>
      </c>
      <c r="E37" t="s">
        <v>1410</v>
      </c>
      <c r="F37" t="s">
        <v>1410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1304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0.6333333333333333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1304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0.64516129032258063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1304</v>
      </c>
      <c r="D40" t="s">
        <v>1257</v>
      </c>
      <c r="E40" t="s">
        <v>1220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1304</v>
      </c>
      <c r="D41" t="s">
        <v>1258</v>
      </c>
      <c r="E41" t="s">
        <v>1220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0.60606060606060608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1304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0.58823529411764708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1304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1304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1304</v>
      </c>
      <c r="D45" t="s">
        <v>1262</v>
      </c>
      <c r="E45" t="s">
        <v>1218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1304</v>
      </c>
      <c r="D46" t="s">
        <v>1263</v>
      </c>
      <c r="E46" t="s">
        <v>1218</v>
      </c>
      <c r="F46" t="s">
        <v>1220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0.59210526315789469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1304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0.57692307692307687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1304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0.58750000000000002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1304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0.59756097560975607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1304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0.6071428571428571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1304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0.59302325581395354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1304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0.57954545454545459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1304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0.58888888888888891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1304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0.57608695652173914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1304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0.57608695652173914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1304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0.58510638297872342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1304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0.58510638297872342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1304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0.59375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1304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1304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0.60204081632653061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1304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1304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1304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1304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0.59803921568627449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1304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0.60576923076923073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1304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0.6132075471698113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1304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0.62037037037037035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1304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0.60909090909090913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1304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0.5982142857142857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1304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0.5982142857142857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1304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0.58771929824561409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1304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0.58771929824561409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1304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0.59482758620689657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1304</v>
      </c>
      <c r="D74" t="s">
        <v>1291</v>
      </c>
      <c r="E74" t="s">
        <v>1218</v>
      </c>
      <c r="F74" t="s">
        <v>1220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0.60169491525423724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1304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0.60833333333333328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1304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1304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0.62096774193548387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1304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0.62698412698412698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1304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1304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0.63846153846153841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1304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0.64393939393939392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1304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0.63432835820895528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1304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0.625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1304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0.61594202898550721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1304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0.62142857142857144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1304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0.61267605633802813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1304</v>
      </c>
      <c r="D87" t="s">
        <v>1304</v>
      </c>
      <c r="E87" t="s">
        <v>1220</v>
      </c>
      <c r="F87" t="s">
        <v>1220</v>
      </c>
      <c r="H87">
        <f t="shared" si="13"/>
        <v>0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0.61111111111111116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1304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0.61643835616438358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1304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0.6216216216216216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1304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0.62666666666666671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1304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0.63157894736842102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1304</v>
      </c>
      <c r="D92" t="s">
        <v>1309</v>
      </c>
      <c r="E92" t="s">
        <v>1218</v>
      </c>
      <c r="F92" t="s">
        <v>1220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0.63636363636363635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1304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0.62820512820512819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1304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0.63291139240506333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1304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0.63749999999999996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1304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0.62962962962962965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1304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0.63414634146341464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1304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0.63855421686746983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1304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0.63095238095238093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1304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0.63529411764705879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1304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0.62790697674418605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1304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0.63218390804597702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1304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0.63636363636363635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1304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0.6292134831460674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1304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0.6333333333333333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1304</v>
      </c>
      <c r="D106" t="s">
        <v>1323</v>
      </c>
      <c r="E106" t="s">
        <v>1218</v>
      </c>
      <c r="F106" t="s">
        <v>1220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0.63736263736263732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1304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0.64130434782608692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1304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0.64130434782608692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1304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0.64516129032258063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1304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0.64893617021276595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1304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0.65263157894736845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1304</v>
      </c>
      <c r="D112" t="s">
        <v>1329</v>
      </c>
      <c r="E112" t="s">
        <v>1220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0.64583333333333337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1304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0.64948453608247425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1304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0.64948453608247425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1304</v>
      </c>
      <c r="D115" t="s">
        <v>1332</v>
      </c>
      <c r="E115" t="s">
        <v>1220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0.6428571428571429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1304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0.64646464646464652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1304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1304</v>
      </c>
      <c r="D118" t="s">
        <v>1335</v>
      </c>
      <c r="E118" t="s">
        <v>1220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0.64356435643564358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1304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0.6470588235294118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1304</v>
      </c>
      <c r="D120" t="s">
        <v>1337</v>
      </c>
      <c r="E120" t="s">
        <v>1218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0.64563106796116509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1304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0.64903846153846156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1304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0.6428571428571429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1304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0.64622641509433965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1304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0.64953271028037385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1304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0.65277777777777779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1304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0.64678899082568808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1304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0.64090909090909087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1304</v>
      </c>
      <c r="D128" t="s">
        <v>1345</v>
      </c>
      <c r="E128" t="s">
        <v>1220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0.63513513513513509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1304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0.6383928571428571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1304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0.6415929203539823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1304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0.64473684210526316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1304</v>
      </c>
      <c r="D132" t="s">
        <v>1349</v>
      </c>
      <c r="E132" t="s">
        <v>1218</v>
      </c>
      <c r="F132" t="s">
        <v>1410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0.64565217391304353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1304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0.64870689655172409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1304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0.64316239316239321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1304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0.63771186440677963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1304</v>
      </c>
      <c r="D136" t="s">
        <v>1353</v>
      </c>
      <c r="E136" t="s">
        <v>1220</v>
      </c>
      <c r="F136" t="s">
        <v>1220</v>
      </c>
      <c r="H136">
        <f t="shared" si="22"/>
        <v>0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0.63655462184873945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1304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0.63124999999999998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1304</v>
      </c>
      <c r="D138" t="s">
        <v>1355</v>
      </c>
      <c r="E138" t="s">
        <v>1220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0.62603305785123964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1304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0.62909836065573765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1304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0.63211382113821135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1304</v>
      </c>
      <c r="D141" t="s">
        <v>1358</v>
      </c>
      <c r="E141" t="s">
        <v>1218</v>
      </c>
      <c r="F141" t="s">
        <v>1220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0.63508064516129037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1304</v>
      </c>
      <c r="D142" t="s">
        <v>1359</v>
      </c>
      <c r="E142" t="s">
        <v>1220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0.63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1304</v>
      </c>
      <c r="D143" t="s">
        <v>1360</v>
      </c>
      <c r="E143" t="s">
        <v>1218</v>
      </c>
      <c r="F143" t="s">
        <v>1220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0.63293650793650791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1304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0.62795275590551181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1304</v>
      </c>
      <c r="D145" t="s">
        <v>1362</v>
      </c>
      <c r="E145" t="s">
        <v>1220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0.623046875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1304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0.61821705426356588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1304</v>
      </c>
      <c r="D147" t="s">
        <v>1364</v>
      </c>
      <c r="E147" t="s">
        <v>1218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0.61730769230769234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1304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0.62022900763358779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1304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0.61553030303030298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1304</v>
      </c>
      <c r="D150" t="s">
        <v>1367</v>
      </c>
      <c r="E150" t="s">
        <v>1220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0.61090225563909772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1304</v>
      </c>
      <c r="D151" t="s">
        <v>1368</v>
      </c>
      <c r="E151" t="s">
        <v>1220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0.60634328358208955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1304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0.60634328358208955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1304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0.60925925925925928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1304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0.60477941176470584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1304</v>
      </c>
      <c r="D155" t="s">
        <v>1372</v>
      </c>
      <c r="E155" t="s">
        <v>1220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0.60036496350364965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1304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0.60036496350364965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1304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0.59601449275362317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1304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0.59172661870503596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1304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0.59464285714285714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1304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0.59042553191489366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1304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0.59330985915492962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1304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0.59330985915492962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1304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0.58916083916083917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1304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0.59201388888888884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1304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0.59201388888888884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1304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0.59482758620689657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1304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0.5976027397260274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1304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0.60034013605442171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1304</v>
      </c>
      <c r="D169" t="s">
        <v>1386</v>
      </c>
      <c r="E169" t="s">
        <v>1220</v>
      </c>
      <c r="F169" t="s">
        <v>1220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0.59966216216216217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1304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0.6023489932885906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1304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0.60499999999999998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1304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0.60499999999999998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1304</v>
      </c>
      <c r="D173" t="s">
        <v>1390</v>
      </c>
      <c r="E173" t="s">
        <v>1218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0.60430463576158944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1304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0.60690789473684215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1304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0.6029411764705882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1304</v>
      </c>
      <c r="D176" t="s">
        <v>1393</v>
      </c>
      <c r="E176" t="s">
        <v>1218</v>
      </c>
      <c r="F176" t="s">
        <v>1220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0.60551948051948057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1304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0.60806451612903223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1304</v>
      </c>
      <c r="D178" t="s">
        <v>1395</v>
      </c>
      <c r="E178" t="s">
        <v>1220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0.60416666666666663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1304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0.60668789808917201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1304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0.60917721518987344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1304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0.60534591194968557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1304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0.60781249999999998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1304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0.61024844720496896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1304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0.61265432098765427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1304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0.61265432098765427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1304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0.61503067484662577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1304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0.61737804878048785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1304</v>
      </c>
      <c r="D188" t="s">
        <v>1405</v>
      </c>
      <c r="E188" t="s">
        <v>1220</v>
      </c>
      <c r="F188" t="s">
        <v>1410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0.5</v>
      </c>
      <c r="N188">
        <f ca="1">(SUM(H$2:I188)+SUM(K$2:L188)+SUM(S$2:V188))/(2*(A188-SUM(W$2:W188)))</f>
        <v>0.61515151515151512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1304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0.61144578313253017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1304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0.61377245508982037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1304</v>
      </c>
      <c r="D191" t="s">
        <v>1408</v>
      </c>
      <c r="E191" t="s">
        <v>1220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0.61011904761904767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1304</v>
      </c>
      <c r="D192" t="s">
        <v>1409</v>
      </c>
      <c r="E192" t="s">
        <v>1410</v>
      </c>
      <c r="F192" t="s">
        <v>1220</v>
      </c>
      <c r="H192">
        <f t="shared" si="22"/>
        <v>0</v>
      </c>
      <c r="I192">
        <f t="shared" si="23"/>
        <v>0.5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0.61094674556213013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1304</v>
      </c>
      <c r="D193" t="s">
        <v>1411</v>
      </c>
      <c r="E193" t="s">
        <v>1220</v>
      </c>
      <c r="F193" t="s">
        <v>1220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0.61029411764705888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1304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0.61257309941520466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1304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0.61257309941520466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1304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0.61257309941520466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1304</v>
      </c>
      <c r="D197" t="s">
        <v>1415</v>
      </c>
      <c r="E197" t="s">
        <v>1220</v>
      </c>
      <c r="F197" t="s">
        <v>1218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0.60901162790697672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1304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0.6054913294797688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1304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0.6054913294797688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1304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0.60775862068965514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1304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1304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0.60653409090909094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1304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0.60310734463276838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1304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0.6053370786516854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1304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0.60754189944134074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1304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0.60972222222222228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1304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0.61187845303867405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1304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0.61187845303867405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1304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0.60851648351648346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1304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0.61065573770491799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1304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0.60733695652173914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1304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0.6040540540540541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1304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0.60618279569892475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1304</v>
      </c>
      <c r="D214" t="s">
        <v>1432</v>
      </c>
      <c r="E214" t="s">
        <v>1220</v>
      </c>
      <c r="F214" t="s">
        <v>1220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0.60561497326203206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1304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0.60771276595744683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1304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0.60978835978835977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1304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0.60657894736842111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1304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0.6086387434554974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1304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0.61067708333333337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1304</v>
      </c>
      <c r="D220" t="s">
        <v>1438</v>
      </c>
      <c r="E220" t="s">
        <v>1220</v>
      </c>
      <c r="F220" t="s">
        <v>1218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0.6075129533678757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1304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0.6075129533678757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1304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0.60953608247422686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1304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0.60953608247422686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1304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0.61153846153846159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1304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0.61352040816326525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1304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0.61548223350253806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1304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0.61742424242424243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1304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0.61742424242424243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1304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0.6193467336683417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1304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0.62124999999999997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1304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0.62313432835820892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1304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1304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0.62684729064039413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1304</v>
      </c>
      <c r="D234" t="s">
        <v>1452</v>
      </c>
      <c r="E234" t="s">
        <v>1220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0.62377450980392157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1304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0.62560975609756098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1304</v>
      </c>
      <c r="D236" t="s">
        <v>1454</v>
      </c>
      <c r="E236" t="s">
        <v>1220</v>
      </c>
      <c r="F236" t="s">
        <v>1220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0.625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1304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0.62681159420289856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1304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0.62860576923076927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1304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0.62559808612440193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1304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0.62261904761904763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1304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0.61966824644549767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1304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0.62146226415094341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1304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0.61854460093896713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1304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0.62032710280373837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1304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0.62209302325581395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1304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0.61921296296296291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1304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0.61635944700460832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1304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0.61811926605504586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1304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0.61529680365296802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1304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0.61250000000000004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1304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0.61425339366515841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1304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0.61425339366515841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1304</v>
      </c>
      <c r="D253" t="s">
        <v>1471</v>
      </c>
      <c r="E253" t="s">
        <v>1220</v>
      </c>
      <c r="F253" t="s">
        <v>1220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0.61373873873873874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1304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0.61547085201793716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1304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0.6171875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1304</v>
      </c>
      <c r="D256" t="s">
        <v>1474</v>
      </c>
      <c r="E256" t="s">
        <v>1220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0.61444444444444446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1304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0.61615044247787609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1304</v>
      </c>
      <c r="D258" t="s">
        <v>1476</v>
      </c>
      <c r="E258" t="s">
        <v>1218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0.61563876651982374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1304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0.61732456140350878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1304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0.61462882096069871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1304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0.61630434782608701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1304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0.61363636363636365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1304</v>
      </c>
      <c r="D263" t="s">
        <v>1481</v>
      </c>
      <c r="E263" t="s">
        <v>1220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0.61099137931034486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1304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0.61266094420600858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1304</v>
      </c>
      <c r="D265" t="s">
        <v>1483</v>
      </c>
      <c r="E265" t="s">
        <v>1220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0.6100427350427351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1304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0.61170212765957444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1304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0.61334745762711862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1304</v>
      </c>
      <c r="D268" t="s">
        <v>1486</v>
      </c>
      <c r="E268" t="s">
        <v>1218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0.6128691983122363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1304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0.6128691983122363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1304</v>
      </c>
      <c r="D270" t="s">
        <v>1488</v>
      </c>
      <c r="E270" t="s">
        <v>1218</v>
      </c>
      <c r="F270" t="s">
        <v>1410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0.5</v>
      </c>
      <c r="N270">
        <f ca="1">(SUM(H$2:I270)+SUM(K$2:L270)+SUM(S$2:V270))/(2*(A270-SUM(W$2:W270)))</f>
        <v>0.61344537815126055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1304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0.61087866108786615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1304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0.60833333333333328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1304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0.60995850622406644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1304</v>
      </c>
      <c r="D274" t="s">
        <v>1492</v>
      </c>
      <c r="E274" t="s">
        <v>1218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0.60950413223140498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1304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0.60699588477366251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1304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0.60450819672131151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1304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0.60204081632653061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1304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0.59959349593495936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1304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0.59716599190283404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1304</v>
      </c>
      <c r="D280" t="s">
        <v>1498</v>
      </c>
      <c r="E280" t="s">
        <v>1218</v>
      </c>
      <c r="F280" t="s">
        <v>1220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0.59879032258064513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1304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0.59638554216867468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1304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0.59399999999999997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1304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0.59561752988047811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1304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0.59325396825396826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1304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0.59090909090909094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1304</v>
      </c>
      <c r="D286" t="s">
        <v>1504</v>
      </c>
      <c r="E286" t="s">
        <v>1218</v>
      </c>
      <c r="F286" t="s">
        <v>1410</v>
      </c>
      <c r="H286">
        <f t="shared" si="40"/>
        <v>1</v>
      </c>
      <c r="I286">
        <f t="shared" si="41"/>
        <v>0</v>
      </c>
      <c r="K286">
        <f t="shared" si="42"/>
        <v>0</v>
      </c>
      <c r="L286">
        <f t="shared" si="43"/>
        <v>0.5</v>
      </c>
      <c r="N286">
        <f ca="1">(SUM(H$2:I286)+SUM(K$2:L286)+SUM(S$2:V286))/(2*(A286-SUM(W$2:W286)))</f>
        <v>0.59153543307086609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1304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0.58921568627450982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1304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0.5908203125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1304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0.59241245136186771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1304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0.59011627906976749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1304</v>
      </c>
      <c r="D291" t="s">
        <v>1509</v>
      </c>
      <c r="E291" t="s">
        <v>1410</v>
      </c>
      <c r="F291" t="s">
        <v>1410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0.58976833976833976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1304</v>
      </c>
      <c r="D292" t="s">
        <v>1510</v>
      </c>
      <c r="E292" t="s">
        <v>1218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0.58942307692307694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1304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0.59099616858237547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1304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0.59255725190839692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1304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0.59030418250950567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1304</v>
      </c>
      <c r="D296" t="s">
        <v>1514</v>
      </c>
      <c r="E296" t="s">
        <v>1220</v>
      </c>
      <c r="F296" t="s">
        <v>1220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0.58996212121212122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1304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0.58773584905660381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1304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0.58552631578947367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1304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0.58333333333333337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1304</v>
      </c>
      <c r="D300" t="s">
        <v>1518</v>
      </c>
      <c r="E300" t="s">
        <v>1220</v>
      </c>
      <c r="F300" t="s">
        <v>1220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0.58302238805970152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1304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0.58457249070631967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1304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0.58611111111111114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1304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0.58763837638376382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1304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0.58547794117647056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1304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0.58547794117647056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1304</v>
      </c>
      <c r="D306" t="s">
        <v>1524</v>
      </c>
      <c r="E306" t="s">
        <v>1218</v>
      </c>
      <c r="F306" t="s">
        <v>1220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0.58699633699633702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1304</v>
      </c>
      <c r="D307" t="s">
        <v>1525</v>
      </c>
      <c r="E307" t="s">
        <v>1218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0.58667883211678828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1304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0.58818181818181814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1304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0.58967391304347827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1304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0.59115523465703967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1304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0.58902877697841727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1304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0.58902877697841727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1304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0.59050179211469533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1304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0.59196428571428572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1304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0.58985765124555156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1304</v>
      </c>
      <c r="D316" t="s">
        <v>1534</v>
      </c>
      <c r="E316" t="s">
        <v>1410</v>
      </c>
      <c r="F316" t="s">
        <v>1220</v>
      </c>
      <c r="H316">
        <f t="shared" si="40"/>
        <v>0</v>
      </c>
      <c r="I316">
        <f t="shared" si="41"/>
        <v>0.5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0.59042553191489366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1304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0.59187279151943462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1304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0.59330985915492962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1304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0.59122807017543855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1304</v>
      </c>
      <c r="D320" t="s">
        <v>1538</v>
      </c>
      <c r="E320" t="s">
        <v>1220</v>
      </c>
      <c r="F320" t="s">
        <v>1218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0.58916083916083917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1304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0.59059233449477355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1304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0.59059233449477355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1304</v>
      </c>
      <c r="D323" t="s">
        <v>1541</v>
      </c>
      <c r="E323" t="s">
        <v>1220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0.58854166666666663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1304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0.58996539792387548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1304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0.58996539792387548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1304</v>
      </c>
      <c r="D326" t="s">
        <v>1544</v>
      </c>
      <c r="E326" t="s">
        <v>1220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0.58793103448275863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1304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0.58793103448275863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1304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0.58793103448275863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1304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0.5893470790378007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1304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0.59075342465753422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1304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0.5921501706484642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1304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0.5921501706484642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1304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0.59013605442176875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1304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0.59152542372881356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1304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0.58952702702702697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1304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0.59090909090909094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1304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0.59228187919463082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1304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0.59030100334448166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1304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0.58833333333333337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1304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0.58637873754152825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1304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0.58774834437086088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1304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0.58910891089108908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1304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0.59046052631578949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1304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0.59180327868852456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1304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0.59313725490196079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1304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0.59446254071661242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1304</v>
      </c>
      <c r="D347" t="s">
        <v>1565</v>
      </c>
      <c r="E347" t="s">
        <v>1220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0.59253246753246758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1304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0.59385113268608414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1304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0.59516129032258069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1304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0.59646302250803862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1304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0.59455128205128205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1304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0.59584664536741216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1304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0.5939490445859873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1304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0.59206349206349207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1304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0.59018987341772156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1304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0.59148264984227128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1304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0.589622641509434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1304</v>
      </c>
      <c r="D358" t="s">
        <v>1576</v>
      </c>
      <c r="E358" t="s">
        <v>1220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0.58777429467084641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1304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0.5859375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1304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0.58722741433021808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1304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0.5854037267080745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1304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0.58668730650154799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1304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0.58796296296296291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1304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0.58615384615384614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1304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0.58742331288343563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1304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0.58742331288343563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1304</v>
      </c>
      <c r="D367" t="s">
        <v>1585</v>
      </c>
      <c r="E367" t="s">
        <v>1220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0.58562691131498468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1304</v>
      </c>
      <c r="D368" t="s">
        <v>1586</v>
      </c>
      <c r="E368" t="s">
        <v>1218</v>
      </c>
      <c r="F368" t="s">
        <v>1220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0.58689024390243905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1304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0.58510638297872342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1304</v>
      </c>
      <c r="D370" t="s">
        <v>1588</v>
      </c>
      <c r="E370" t="s">
        <v>1218</v>
      </c>
      <c r="F370" t="s">
        <v>1410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0.5</v>
      </c>
      <c r="N370">
        <f ca="1">(SUM(H$2:I370)+SUM(K$2:L370)+SUM(S$2:V370))/(2*(A370-SUM(W$2:W370)))</f>
        <v>0.58560606060606057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1304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0.5868580060422961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1304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0.58509036144578308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1304</v>
      </c>
      <c r="D373" t="s">
        <v>1591</v>
      </c>
      <c r="E373" t="s">
        <v>1220</v>
      </c>
      <c r="F373" t="s">
        <v>1220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0.58483483483483478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1304</v>
      </c>
      <c r="D374" t="s">
        <v>1592</v>
      </c>
      <c r="E374" t="s">
        <v>1220</v>
      </c>
      <c r="F374" t="s">
        <v>1220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0.58458083832335328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1304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0.58582089552238803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1304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0.5870535714285714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1304</v>
      </c>
      <c r="D377" t="s">
        <v>1595</v>
      </c>
      <c r="E377" t="s">
        <v>1220</v>
      </c>
      <c r="F377" t="s">
        <v>1218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0.58531157270029677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1304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0.58531157270029677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1304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0.58357988165680474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1304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0.58480825958702065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1304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0.58480825958702065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1304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0.58308823529411768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1304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0.58137829912023464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1304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0.58260233918128657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1304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0.58260233918128657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1304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0.58090379008746351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1304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0.58090379008746351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1304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0.58212209302325579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1304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0.58333333333333337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1304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0.58164739884393069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1304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0.58164739884393069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1304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0.58164739884393069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1304</v>
      </c>
      <c r="D393" t="s">
        <v>1611</v>
      </c>
      <c r="E393" t="s">
        <v>1218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0.58141210374639773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1304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0.58261494252873558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1304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0.583810888252149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1304</v>
      </c>
      <c r="D396" t="s">
        <v>1614</v>
      </c>
      <c r="E396" t="s">
        <v>1218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0.58357142857142852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1304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0.58190883190883191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1304</v>
      </c>
      <c r="D398" t="s">
        <v>1616</v>
      </c>
      <c r="E398" t="s">
        <v>1220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0.58025568181818177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1304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0.58025568181818177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1304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0.57861189801699719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1304</v>
      </c>
      <c r="D401" t="s">
        <v>1619</v>
      </c>
      <c r="E401" t="s">
        <v>1220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0.57697740112994356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1304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0.57535211267605635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1304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0.5737359550561798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1304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0.57492997198879547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1304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0.5733240223463687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1304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0.57451253481894149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1304</v>
      </c>
      <c r="D407" t="s">
        <v>1625</v>
      </c>
      <c r="E407" t="s">
        <v>1220</v>
      </c>
      <c r="F407" t="s">
        <v>1218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0.57291666666666663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1304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0.57409972299168976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1304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0.57527624309392267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1304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0.57644628099173556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1304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0.57644628099173556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1304</v>
      </c>
      <c r="D412" t="s">
        <v>1630</v>
      </c>
      <c r="E412" t="s">
        <v>1220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0.57486263736263732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1304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0.57602739726027397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1304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0.57445355191256831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1304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0.57445355191256831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1304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0.57445355191256831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1304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0.57561307901907355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1304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0.57561307901907355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1304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0.57561307901907355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1304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0.57676630434782605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1304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0.57791327913279134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1304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0.57905405405405408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1304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0.5774932614555256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1304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0.5786290322580645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1304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0.5786290322580645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1304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0.57975871313672922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1304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0.58088235294117652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1304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0.58199999999999996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1304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0.58199999999999996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1304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0.58199999999999996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1304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0.58311170212765961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1304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0.58421750663129979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1304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0.58267195767195767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1304</v>
      </c>
      <c r="D434" t="s">
        <v>1652</v>
      </c>
      <c r="E434" t="s">
        <v>1218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0.58245382585751981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1304</v>
      </c>
      <c r="D435" t="s">
        <v>1653</v>
      </c>
      <c r="E435" t="s">
        <v>1220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0.58092105263157889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1304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0.58202099737532809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1304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0.58311518324607325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1304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0.58420365535248042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1304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0.58528645833333337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1304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0.58636363636363631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1304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0.58743523316062174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1304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0.58850129198966405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1304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0.58956185567010311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1304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0.58956185567010311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1304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0.59061696658097684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1304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0.59166666666666667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1304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0.59271099744245526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1304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0.59375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1304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0.59478371501272265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1304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0.5958121827411168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1304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0.59683544303797464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1304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0.59785353535353536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1304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0.59785353535353536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1304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0.5988664987405542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1304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0.59987437185929648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1304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0.59987437185929648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1304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0.60087719298245612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1304</v>
      </c>
      <c r="D458" t="s">
        <v>1676</v>
      </c>
      <c r="E458" t="s">
        <v>1220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0.59937499999999999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1304</v>
      </c>
      <c r="D459" t="s">
        <v>1677</v>
      </c>
      <c r="E459" t="s">
        <v>1220</v>
      </c>
      <c r="F459" t="s">
        <v>1220</v>
      </c>
      <c r="H459">
        <f t="shared" si="67"/>
        <v>0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0.5991271820448878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1304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0.60012437810945274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1304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0.60111662531017374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1304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0.59962871287128716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1304</v>
      </c>
      <c r="D463" t="s">
        <v>1681</v>
      </c>
      <c r="E463" t="s">
        <v>1218</v>
      </c>
      <c r="F463" t="s">
        <v>1220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0.60061728395061731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1304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0.60160098522167482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1304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0.60257985257985258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1304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0.60110294117647056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1304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0.60207823960880191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1304</v>
      </c>
      <c r="D468" t="s">
        <v>1686</v>
      </c>
      <c r="E468" t="s">
        <v>1218</v>
      </c>
      <c r="F468" t="s">
        <v>1220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0.60304878048780486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1304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0.60401459854014594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1304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0.60497572815533984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1304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0.60593220338983056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1304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0.60446859903381644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1304</v>
      </c>
      <c r="D473" t="s">
        <v>1691</v>
      </c>
      <c r="E473" t="s">
        <v>1218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0.60421686746987957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1304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0.60516826923076927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1304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0.6037170263788969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1304</v>
      </c>
      <c r="D476" t="s">
        <v>1694</v>
      </c>
      <c r="E476" t="s">
        <v>1220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0.60227272727272729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1304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0.60083532219570401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1304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0.60178571428571426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1304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0.60273159144893107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1304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0.60367298578199047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1304</v>
      </c>
      <c r="D481" t="s">
        <v>1699</v>
      </c>
      <c r="E481" t="s">
        <v>1220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0.60224586288416071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1304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0.60318396226415094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1304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0.60411764705882354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1304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0.6050469483568075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1304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0.60597189695550346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1304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0.60597189695550346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1304</v>
      </c>
      <c r="D487" t="s">
        <v>1705</v>
      </c>
      <c r="E487" t="s">
        <v>1220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0.60455607476635509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1304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0.60314685314685312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1304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0.60174418604651159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1304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0.60266821345707655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1304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0.60358796296296291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1304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0.60450346420323331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1304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0.6054147465437788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1304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0.6054147465437788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1304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0.6054147465437788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1304</v>
      </c>
      <c r="D496" t="s">
        <v>1714</v>
      </c>
      <c r="E496" t="s">
        <v>1220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0.60402298850574709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1304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0.60263761467889909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1304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0.60354691075514877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1304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0.60445205479452058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1304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0.6053530751708428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1304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0.60624999999999996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1304</v>
      </c>
      <c r="D502" t="s">
        <v>1720</v>
      </c>
      <c r="E502" t="s">
        <v>1220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0.60487528344671204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1304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0.60576923076923073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1304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0.60576923076923073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1304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0.60665914221218964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1304</v>
      </c>
      <c r="D506" t="s">
        <v>1724</v>
      </c>
      <c r="E506" t="s">
        <v>1218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0.60641891891891897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1304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0.60730337078651686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1304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0.60730337078651686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1304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0.60818385650224216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1304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0.60818385650224216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1304</v>
      </c>
      <c r="D511" t="s">
        <v>1729</v>
      </c>
      <c r="E511" t="s">
        <v>1220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0.60682326621923932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1304</v>
      </c>
      <c r="D512" t="s">
        <v>1730</v>
      </c>
      <c r="E512" t="s">
        <v>1218</v>
      </c>
      <c r="F512" t="s">
        <v>1220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0.6077008928571429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1304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0.6077008928571429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1304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0.6077008928571429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1304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0.60857461024498882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1304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0.60944444444444446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1304</v>
      </c>
      <c r="D517" t="s">
        <v>1735</v>
      </c>
      <c r="E517" t="s">
        <v>1220</v>
      </c>
      <c r="F517" t="s">
        <v>1218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0.60809312638580926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1304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0.60674778761061943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1304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0.60674778761061943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1304</v>
      </c>
      <c r="D520" t="s">
        <v>1738</v>
      </c>
      <c r="E520" t="s">
        <v>1220</v>
      </c>
      <c r="F520" t="s">
        <v>1218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0.60540838852097134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1304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0.60407488986784141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1304</v>
      </c>
      <c r="D522" t="s">
        <v>1740</v>
      </c>
      <c r="E522" t="s">
        <v>1220</v>
      </c>
      <c r="F522" t="s">
        <v>1220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0.60384615384615381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1304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0.60252192982456143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1304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0.60252192982456143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1304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0.60339168490153172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1304</v>
      </c>
      <c r="D526" t="s">
        <v>1744</v>
      </c>
      <c r="E526" t="s">
        <v>1220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0.60207423580786024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1304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0.6029411764705882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1304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0.60380434782608694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1304</v>
      </c>
      <c r="D529" t="s">
        <v>1747</v>
      </c>
      <c r="E529" t="s">
        <v>1220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0.60249457700650755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1304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0.60335497835497831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1304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0.60335497835497831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1304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0.60421166306695462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1304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0.60506465517241381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1304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0.6059139784946237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1304</v>
      </c>
      <c r="D535" t="s">
        <v>1753</v>
      </c>
      <c r="E535" t="s">
        <v>1218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0.60568669527897001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1304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0.604389721627409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1304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0.60523504273504269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1304</v>
      </c>
      <c r="D538" t="s">
        <v>1756</v>
      </c>
      <c r="E538" t="s">
        <v>1218</v>
      </c>
      <c r="F538" t="s">
        <v>1220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0.60607675906183367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1304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0.60607675906183367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1304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0.60691489361702122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1304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0.6077494692144374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1304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0.60858050847457623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1304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0.60940803382663844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1304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0.6081223628691983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1304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0.60894736842105268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1304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0.60976890756302526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1304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0.61058700209643602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1304</v>
      </c>
      <c r="D548" t="s">
        <v>1766</v>
      </c>
      <c r="E548" t="s">
        <v>1220</v>
      </c>
      <c r="F548" t="s">
        <v>1220</v>
      </c>
      <c r="H548">
        <f t="shared" si="76"/>
        <v>0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0.6103556485355649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1304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0.60908141962421714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1304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0.6098958333333333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1304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0.61070686070686075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1304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0.61151452282157681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1304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0.6123188405797102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1304</v>
      </c>
      <c r="D554" t="s">
        <v>1771</v>
      </c>
      <c r="E554" t="s">
        <v>1218</v>
      </c>
      <c r="F554" t="s">
        <v>1220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0.61311983471074383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1304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0.61391752577319592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1304</v>
      </c>
      <c r="D556" t="s">
        <v>1773</v>
      </c>
      <c r="E556" t="s">
        <v>1220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0.61265432098765427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1304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0.61344969199178645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1304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0.61424180327868849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1304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0.61503067484662577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1304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0.61581632653061225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1304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0.61581632653061225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1304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0.61659877800407337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1304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0.61659877800407337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1304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0.61737804878048785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1304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0.61815415821501019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1304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0.61892712550607287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1304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0.61969696969696975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1304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0.62046370967741937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1304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0.62122736418511071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1304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0.62198795180722888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1304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0.62274549098196397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1304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0.62350000000000005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1304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0.62350000000000005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1304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0.62425149700598803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1304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1304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0.62574552683896623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1304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0.62450396825396826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1304</v>
      </c>
      <c r="D578" t="s">
        <v>1795</v>
      </c>
      <c r="E578" t="s">
        <v>1220</v>
      </c>
      <c r="F578" t="s">
        <v>1218</v>
      </c>
      <c r="H578">
        <f t="shared" si="76"/>
        <v>0</v>
      </c>
      <c r="I578">
        <f t="shared" si="77"/>
        <v>0</v>
      </c>
      <c r="K578">
        <f t="shared" si="78"/>
        <v>0</v>
      </c>
      <c r="L578">
        <f t="shared" si="79"/>
        <v>0</v>
      </c>
      <c r="N578">
        <f ca="1">(SUM(H$2:I578)+SUM(K$2:L578)+SUM(S$2:V578))/(2*(A578-SUM(W$2:W578)))</f>
        <v>0.62326732673267327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1304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0.62401185770750989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1304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0.62475345167652863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1304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0.62549212598425197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1304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0.62622789783889976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1304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0.62696078431372548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1304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0.62769080234833663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1304</v>
      </c>
      <c r="D585" t="s">
        <v>1802</v>
      </c>
      <c r="E585" t="s">
        <v>1220</v>
      </c>
      <c r="F585" t="s">
        <v>1218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0.62646484375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1304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0.62524366471734893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1304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0.62597276264591439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1304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0.62475728155339805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1304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0.62548449612403101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1304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0.62548449612403101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1304</v>
      </c>
      <c r="D591" t="s">
        <v>1808</v>
      </c>
      <c r="E591" t="s">
        <v>1218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0.62524177949709869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1304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0.62596525096525102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1304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0.62596525096525102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1304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0.62668593448940269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1304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0.62740384615384615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1304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0.6261996161228407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1304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0.62691570881226055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1304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0.62691570881226055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1304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0.62762906309751432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1304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0.62833969465648853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1304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0.62904761904761908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1304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0.62904761904761908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1304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0.62975285171102657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1304</v>
      </c>
      <c r="D604" t="s">
        <v>1821</v>
      </c>
      <c r="E604" t="s">
        <v>1220</v>
      </c>
      <c r="F604" t="s">
        <v>1220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0.62950664136622392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1304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0.63020833333333337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1304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0.63090737240075612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1304</v>
      </c>
      <c r="D607" t="s">
        <v>1824</v>
      </c>
      <c r="E607" t="s">
        <v>1220</v>
      </c>
      <c r="F607" t="s">
        <v>1220</v>
      </c>
      <c r="H607">
        <f t="shared" si="85"/>
        <v>0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0.63066037735849056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1304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0.63135593220338981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1304</v>
      </c>
      <c r="D609" t="s">
        <v>1826</v>
      </c>
      <c r="E609" t="s">
        <v>1220</v>
      </c>
      <c r="F609" t="s">
        <v>1220</v>
      </c>
      <c r="H609">
        <f t="shared" si="85"/>
        <v>0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0.63110902255639101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1304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0.63180112570356473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1304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0.63249063670411987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1304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0.63317757009345799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1304</v>
      </c>
      <c r="D613" t="s">
        <v>1830</v>
      </c>
      <c r="E613" t="s">
        <v>1220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0.63199626865671643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1304</v>
      </c>
      <c r="D614" t="s">
        <v>1831</v>
      </c>
      <c r="E614" t="s">
        <v>1220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0.63081936685288642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1304</v>
      </c>
      <c r="D615" t="s">
        <v>1832</v>
      </c>
      <c r="E615" t="s">
        <v>1220</v>
      </c>
      <c r="F615" t="s">
        <v>1218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0.62964684014869887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1304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0.63033395176252316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1304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0.63101851851851853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1304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0.62985212569316085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1304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0.63053505535055354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1304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0.63121546961325969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1304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0.63189338235294112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1304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0.63256880733944953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1304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0.63324175824175821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1304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0.63391224862888484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1304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0.6345802919708029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1304</v>
      </c>
      <c r="D626" t="s">
        <v>1843</v>
      </c>
      <c r="E626" t="s">
        <v>1220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0.63342440801457189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1304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0.63409090909090904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1304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0.63475499092558985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1304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0.63475499092558985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1304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0.63541666666666663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1304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0.63607594936708856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1304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0.63673285198555951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1304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0.63738738738738743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1304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0.63803956834532372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1304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0.63803956834532372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1304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0.63868940754039494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1304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0.63754480286738346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1304</v>
      </c>
      <c r="D638" t="s">
        <v>1855</v>
      </c>
      <c r="E638" t="s">
        <v>1218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0.63729874776386408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1304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0.63794642857142858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1304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0.6385918003565062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1304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0.63923487544483981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1304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0.63923487544483981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1304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0.63923487544483981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1304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0.63923487544483981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1304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0.63987566607460034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1304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0.64051418439716312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1304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0.64115044247787611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1304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0.6417844522968198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1304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0.64065255731922399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1304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0.64065255731922399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1304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0.64128521126760563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1304</v>
      </c>
      <c r="D652" t="s">
        <v>1869</v>
      </c>
      <c r="E652" t="s">
        <v>1220</v>
      </c>
      <c r="F652" t="s">
        <v>1220</v>
      </c>
      <c r="H652">
        <f t="shared" si="94"/>
        <v>0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0.64103690685413006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1304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0.64166666666666672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1304</v>
      </c>
      <c r="D654" t="s">
        <v>1871</v>
      </c>
      <c r="E654" t="s">
        <v>1220</v>
      </c>
      <c r="F654" t="s">
        <v>1220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0.64141856392294216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1304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0.64204545454545459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1304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0.64267015706806285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1304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0.64329268292682928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1304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0.64391304347826084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1304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0.64279513888888884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1304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0.64168110918544197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1304</v>
      </c>
      <c r="D661" t="s">
        <v>1878</v>
      </c>
      <c r="E661" t="s">
        <v>1218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0.64143598615916952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1304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0.64205526770293608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1304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0.64205526770293608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1304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0.64267241379310347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1304</v>
      </c>
      <c r="D665" t="s">
        <v>1882</v>
      </c>
      <c r="E665" t="s">
        <v>1220</v>
      </c>
      <c r="F665" t="s">
        <v>1218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0.64156626506024095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1304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0.64218213058419249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1304</v>
      </c>
      <c r="D667" t="s">
        <v>1884</v>
      </c>
      <c r="E667" t="s">
        <v>1218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0.64193825042881647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1304</v>
      </c>
      <c r="D668" t="s">
        <v>1885</v>
      </c>
      <c r="E668" t="s">
        <v>1218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0.64169520547945202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1304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0.64230769230769236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1304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0.6412116040955631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1304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0.64182282793867118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1304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0.64182282793867118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1304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0.64243197278911568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1304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0.6430390492359932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1304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0.64364406779661021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1304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0.64424703891708968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1304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0.64484797297297303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1304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0.64376053962900504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1304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0.64436026936026936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1304</v>
      </c>
      <c r="D680" t="s">
        <v>1897</v>
      </c>
      <c r="E680" t="s">
        <v>1220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0.64327731092436979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1304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0.6438758389261745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1304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0.64447236180904521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1304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0.64506688963210701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1304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0.64565943238731216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1304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0.64624999999999999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1304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0.6468386023294509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1304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0.64742524916943522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1304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0.64635157545605304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1304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0.64693708609271527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1304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0.64752066115702478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1304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0.64810231023102305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1304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0.64868204283360786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1304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0.64925986842105265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1304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0.64983579638752054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1304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0.65040983606557379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1304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0.65098199672667756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1304</v>
      </c>
      <c r="D697" t="s">
        <v>1914</v>
      </c>
      <c r="E697" t="s">
        <v>1220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0.64991830065359479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1304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0.64885807504078308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1304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0.64942996742671011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1304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1304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0.65056818181818177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1304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0.65113452188006482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1304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0.65169902912621358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1304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0.65226171243941844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1304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0.6528225806451613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1304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0.65338164251207731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1304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0.65393890675241162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1304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0.6544943820224719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1304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0.65504807692307687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1304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0.65559999999999996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1304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0.65615015974440893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1304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0.65669856459330145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1304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0.65724522292993626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1304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0.65779014308426076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1304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0.65833333333333333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1304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0.65729001584786051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1304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0.65783227848101267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1304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0.65837282780410744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1304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0.65891167192429023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1304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0.6578740157480315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1304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0.65683962264150941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1304</v>
      </c>
      <c r="D722" t="s">
        <v>1939</v>
      </c>
      <c r="E722" t="s">
        <v>1220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0.65580847723704871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1304</v>
      </c>
      <c r="D723" t="s">
        <v>1940</v>
      </c>
      <c r="E723" t="s">
        <v>1218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0.65556426332288398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1304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0.6561032863849765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1304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0.65664062499999998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1304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0.65561622464898595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1304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0.65459501557632394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1304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0.65357698289269051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1304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0.65411490683229812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1304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0.65465116279069768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1304</v>
      </c>
      <c r="D731" t="s">
        <v>1948</v>
      </c>
      <c r="E731" t="s">
        <v>1220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0.65363777089783281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1304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0.65417310664605877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1304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0.65470679012345678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1304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0.65523882896764252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1304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0.65576923076923077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1304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0.65629800307219666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1304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0.65682515337423308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1304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0.65581929555895868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1304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0.65634556574923553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1304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0.65687022900763359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1304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0.65739329268292679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1304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0.65791476407914762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1304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0.65843465045592708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1304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0.65895295902883155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1304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0.65946969696969693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1304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0.65998487140695916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1304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0.66049848942598188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1304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0.66101055806938158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1304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0.66152108433734935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1304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0.66052631578947374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1304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0.661036036036036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1304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0.66154422788605693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1304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0.66055389221556882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1304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0.66106128550074739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1304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0.66156716417910444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1304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0.66207153502235472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1304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0.66257440476190477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1304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0.66307578008915302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1304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0.66357566765578635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1304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0.66407407407407404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1304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0.66457100591715978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1304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0.66506646971935013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1304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0.66556047197640122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1304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0.66605301914580262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1304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0.66654411764705879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1304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0.66703377386196772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1304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0.66752199413489732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1304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0.66800878477306003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1304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0.66849415204678364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1304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0.66897810218978104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1304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0.66946064139941686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1304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0.66994177583697234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1304</v>
      </c>
      <c r="D773" t="s">
        <v>1990</v>
      </c>
      <c r="E773" t="s">
        <v>1220</v>
      </c>
      <c r="F773" t="s">
        <v>1220</v>
      </c>
      <c r="H773">
        <f t="shared" si="112"/>
        <v>0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0.66969476744186052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1304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0.67017416545718433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1304</v>
      </c>
      <c r="D775" t="s">
        <v>1992</v>
      </c>
      <c r="E775" t="s">
        <v>1220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0.66920289855072468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1304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0.66968162083936322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1304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0.67015895953757221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1304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0.67063492063492058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1304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0.67110951008645536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1304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0.67158273381294964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1304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0.67205459770114939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1304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0.67252510760401718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1304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0.67299426934097417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1304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0.67346208869814017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1304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0.67392857142857143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1304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0.67439372325249647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1304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0.67485754985754987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1304</v>
      </c>
      <c r="D788" t="s">
        <v>2005</v>
      </c>
      <c r="E788" t="s">
        <v>1220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0.67389758179231862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1304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0.67294034090909094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1304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0.67340425531914894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1304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0.67386685552407932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1304</v>
      </c>
      <c r="D792" t="s">
        <v>2009</v>
      </c>
      <c r="E792" t="s">
        <v>1220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0.67291371994342286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1304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0.67337570621468923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1304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0.672425952045134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1304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0.67288732394366202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1304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0.67334739803094235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1304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0.6724016853932584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1304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0.67286115007012626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1304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0.67191876750700286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1304</v>
      </c>
      <c r="D800" t="s">
        <v>2017</v>
      </c>
      <c r="E800" t="s">
        <v>1220</v>
      </c>
      <c r="F800" t="s">
        <v>1220</v>
      </c>
      <c r="H800">
        <f t="shared" si="112"/>
        <v>0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0.67167832167832164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1304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0.67074022346368711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1304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0.66980474198047424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1304</v>
      </c>
      <c r="D803" t="s">
        <v>2020</v>
      </c>
      <c r="E803" t="s">
        <v>1220</v>
      </c>
      <c r="F803" t="s">
        <v>1218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0.66887186629526463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1304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0.66933240611961053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1304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0.66979166666666667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1304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0.67024965325936203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1304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0.67070637119113574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1304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0.67116182572614103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1304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0.67161602209944748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1304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0.67206896551724138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1304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0.6725206611570248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1304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0.67297111416781297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1304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0.67204670329670335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1304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0.67249657064471879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1304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0.67294520547945202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1304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0.67339261285909713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1304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0.67383879781420764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1304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0.67428376534788537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1304</v>
      </c>
      <c r="D819" t="s">
        <v>2036</v>
      </c>
      <c r="E819" t="s">
        <v>1220</v>
      </c>
      <c r="F819" t="s">
        <v>1218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0.67336512261580383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1304</v>
      </c>
      <c r="D820" t="s">
        <v>2037</v>
      </c>
      <c r="E820" t="s">
        <v>1220</v>
      </c>
      <c r="F820" t="s">
        <v>1220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0.67312925170068028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1304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0.67357336956521741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1304</v>
      </c>
      <c r="D822" t="s">
        <v>2039</v>
      </c>
      <c r="E822" t="s">
        <v>1220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0.67265943012211671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1304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0.67310298102981025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1304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0.67354533152909335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1304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0.67398648648648651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1304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0.67442645074224017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1304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0.67486522911051217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1304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0.67530282637954242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1304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0.675739247311828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1304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0.6761744966442953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1304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0.67526809651474529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1304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0.67570281124497988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1304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0.67613636363636365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1304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0.67656875834445929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1304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0.67566666666666664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1304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0.67609853528628494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1304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0.67652925531914898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1304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0.67563081009296144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1304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0.67606100795755963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1304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0.67649006622516561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1304</v>
      </c>
      <c r="D841" t="s">
        <v>2058</v>
      </c>
      <c r="E841" t="s">
        <v>1220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0.67559523809523814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1304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0.67470277410832236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1304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0.67513192612137207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1304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0.6742424242424242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1304</v>
      </c>
      <c r="D845" t="s">
        <v>2062</v>
      </c>
      <c r="E845" t="s">
        <v>1220</v>
      </c>
      <c r="F845" t="s">
        <v>1220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0.67401315789473681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1304</v>
      </c>
      <c r="D846" t="s">
        <v>2063</v>
      </c>
      <c r="E846" t="s">
        <v>1218</v>
      </c>
      <c r="F846" t="s">
        <v>1220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0.67444152431011828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1304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0.67486876640419946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1304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0.67398427260812577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1304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0.67441099476439792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1304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0.67483660130718959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1304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0.67526109660574407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1304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0.6756844850065189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1304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0.67610677083333337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1304</v>
      </c>
      <c r="D854" t="s">
        <v>2071</v>
      </c>
      <c r="E854" t="s">
        <v>1220</v>
      </c>
      <c r="F854" t="s">
        <v>1220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0.67587776332899874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1304</v>
      </c>
      <c r="D855" t="s">
        <v>2072</v>
      </c>
      <c r="E855" t="s">
        <v>1220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0.67500000000000004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1304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0.67412451361867709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1304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0.67325129533678751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1304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0.67367399741267786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1304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0.67409560723514217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1304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0.6732258064516129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1304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0.67364690721649489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1304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0.67406692406692403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1304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0.6744858611825193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1304</v>
      </c>
      <c r="D864" t="s">
        <v>2081</v>
      </c>
      <c r="E864" t="s">
        <v>1220</v>
      </c>
      <c r="F864" t="s">
        <v>1218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0.67362002567394097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1304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0.67403846153846159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1304</v>
      </c>
      <c r="D866" t="s">
        <v>2083</v>
      </c>
      <c r="E866" t="s">
        <v>1220</v>
      </c>
      <c r="F866" t="s">
        <v>1220</v>
      </c>
      <c r="H866">
        <f t="shared" si="121"/>
        <v>0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0.67381562099871961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1304</v>
      </c>
      <c r="D867" t="s">
        <v>2084</v>
      </c>
      <c r="E867" t="s">
        <v>1220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0.67295396419437337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1304</v>
      </c>
      <c r="D868" t="s">
        <v>2085</v>
      </c>
      <c r="E868" t="s">
        <v>1218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0.67273307790549175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1304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0.67315051020408168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1304</v>
      </c>
      <c r="D870" t="s">
        <v>2087</v>
      </c>
      <c r="E870" t="s">
        <v>1220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0.67229299363057327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1304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0.67270992366412219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1304</v>
      </c>
      <c r="D872" t="s">
        <v>2089</v>
      </c>
      <c r="E872" t="s">
        <v>1220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0.67185514612452346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1304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0.67100253807106602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1304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0.67141951837769331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1304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0.67183544303797471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1304</v>
      </c>
      <c r="D876" t="s">
        <v>2093</v>
      </c>
      <c r="E876" t="s">
        <v>1220</v>
      </c>
      <c r="F876" t="s">
        <v>1220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0.67161820480404555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1304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0.67203282828282829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1304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0.67118537200504413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1304</v>
      </c>
      <c r="D879" t="s">
        <v>2096</v>
      </c>
      <c r="E879" t="s">
        <v>1220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0.67034005037783373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1304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0.67075471698113209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1304</v>
      </c>
      <c r="D881" t="s">
        <v>2098</v>
      </c>
      <c r="E881" t="s">
        <v>1220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0.66991206030150752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1304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0.67032622333751568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1304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0.6707393483709273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1304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0.67115143929912391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1304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0.67156249999999995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1304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0.67197253433208493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1304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0.67238154613466339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1304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0.67278953922789542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1304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0.67319651741293529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1304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0.67236024844720499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1304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0.67276674937965264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1304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0.67317224287484512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1304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0.67357673267326734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1304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0.67398022249690981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1304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0.67438271604938271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1304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0.67355117139334153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1304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0.67395320197044339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1304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0.67435424354243545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1304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0.67475429975429979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1304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0.67515337423312882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1304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0.67432598039215685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1304</v>
      </c>
      <c r="D902" t="s">
        <v>2119</v>
      </c>
      <c r="E902" t="s">
        <v>1220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0.67350061199510403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1304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0.6738997555012225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1304</v>
      </c>
      <c r="D904" t="s">
        <v>2121</v>
      </c>
      <c r="E904" t="s">
        <v>1410</v>
      </c>
      <c r="F904" t="s">
        <v>1218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0.67338217338217343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1304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0.67256097560975614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1304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0.67174177831912307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1304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0.67214111922141118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1304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0.672539489671932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1304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0.6729368932038835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1304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0.67333333333333334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1304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0.67372881355932202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1304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0.67412333736396612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1304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0.67451690821256038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1304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0.67370325693606758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1304</v>
      </c>
      <c r="D915" t="s">
        <v>2132</v>
      </c>
      <c r="E915" t="s">
        <v>1220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0.67289156626506019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1304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0.6732851985559567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1304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0.67247596153846156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1304</v>
      </c>
      <c r="D918" t="s">
        <v>2135</v>
      </c>
      <c r="E918" t="s">
        <v>1218</v>
      </c>
      <c r="F918" t="s">
        <v>1220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0.67286914765906358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1304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0.6732613908872902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1304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0.67365269461077848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1304</v>
      </c>
      <c r="D921" t="s">
        <v>2138</v>
      </c>
      <c r="E921" t="s">
        <v>1220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0.67284688995215314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1304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0.67323775388291518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1304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0.67243436754176611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1304</v>
      </c>
      <c r="D924" t="s">
        <v>2141</v>
      </c>
      <c r="E924" t="s">
        <v>1220</v>
      </c>
      <c r="F924" t="s">
        <v>1220</v>
      </c>
      <c r="H924">
        <f t="shared" si="130"/>
        <v>0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0.6722288438617402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1304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0.67261904761904767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1304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0.67181926278240189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1304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0.67220902612826605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1304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0.67259786476868333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1304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0.67298578199052128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1304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0.6733727810650888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1304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0.67375886524822692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1304</v>
      </c>
      <c r="D932" t="s">
        <v>2149</v>
      </c>
      <c r="E932" t="s">
        <v>1220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0.67296340023612755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1304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0.67216981132075471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1304</v>
      </c>
      <c r="D934" t="s">
        <v>2151</v>
      </c>
      <c r="E934" t="s">
        <v>1218</v>
      </c>
      <c r="F934" t="s">
        <v>1220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0.67255594817432274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1304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0.67294117647058826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1304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0.6733254994124559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1304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0.67370892018779338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1304</v>
      </c>
      <c r="D938" t="s">
        <v>2155</v>
      </c>
      <c r="E938" t="s">
        <v>1218</v>
      </c>
      <c r="F938" t="s">
        <v>1410</v>
      </c>
      <c r="H938">
        <f t="shared" si="130"/>
        <v>1</v>
      </c>
      <c r="I938">
        <f t="shared" si="131"/>
        <v>0</v>
      </c>
      <c r="K938">
        <f t="shared" si="132"/>
        <v>0</v>
      </c>
      <c r="L938">
        <f t="shared" si="133"/>
        <v>0.5</v>
      </c>
      <c r="N938">
        <f ca="1">(SUM(H$2:I938)+SUM(K$2:L938)+SUM(S$2:V938))/(2*(A938-SUM(W$2:W938)))</f>
        <v>0.67379835873388039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1304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0.67418032786885251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1304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0.67456140350877192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1304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0.67494158878504673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1304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0.67415402567094518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1304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0.67453379953379955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1304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0.67491268917345748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1304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0.67529069767441863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1304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0.67450638792102202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1304</v>
      </c>
      <c r="D947" t="s">
        <v>2164</v>
      </c>
      <c r="E947" t="s">
        <v>1220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0.67372389791183296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1304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0.67410196987253768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1304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0.67447916666666663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1304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0.67369942196531796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1304</v>
      </c>
      <c r="D951" t="s">
        <v>2168</v>
      </c>
      <c r="E951" t="s">
        <v>1218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0.6734988452655889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1304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0.67387543252595161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1304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0.67425115207373276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1304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0.67462600690448793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1304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0.67500000000000004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1304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0.67537313432835822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1304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0.67459862385321101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1304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0.67382588774341357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1304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0.67419908466819223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1304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0.67342857142857138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1304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0.67380136986301364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1304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0.6741733181299886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1304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0.67454441913439633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1304</v>
      </c>
      <c r="D964" t="s">
        <v>2181</v>
      </c>
      <c r="E964" t="s">
        <v>1220</v>
      </c>
      <c r="F964" t="s">
        <v>1218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0.67377701934015932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1304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0.67414772727272732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1304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0.67338251986379116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1304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0.6737528344671202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1304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0.67412231030577574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1304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0.67449095022624439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1304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0.67485875706214693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1304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0.67522573363431149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1304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0.67559188275084558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1304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0.6759572072072072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1304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0.6763217097862767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1304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0.67668539325842691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1304</v>
      </c>
      <c r="D976" t="s">
        <v>2193</v>
      </c>
      <c r="E976" t="s">
        <v>1220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0.67592592592592593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1304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0.6762892376681614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1304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0.67553191489361697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1304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0.67477628635346754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1304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0.6751396648044693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1304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0.6743861607142857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1304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0.67474916387959871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1304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0.67511135857461024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1304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0.67547274749721908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1304</v>
      </c>
      <c r="D985" t="s">
        <v>2202</v>
      </c>
      <c r="E985" t="s">
        <v>1220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0.67472222222222222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1304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0.67508324084350724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1304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0.67544345898004432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1304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0.67580287929125138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1304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0.67616150442477874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1304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0.67651933701657463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1304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0.67687637969094927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1304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0.67613009922822487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1304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0.67648678414096919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1304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0.67684268426842686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1304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0.67719780219780223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1304</v>
      </c>
      <c r="D996" t="s">
        <v>2213</v>
      </c>
      <c r="E996" t="s">
        <v>1220</v>
      </c>
      <c r="F996" t="s">
        <v>1218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0.6764544456641054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1304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0.67680921052631582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1304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0.67716319824753557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1304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0.67751641137855578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1304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0.6778688524590164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1304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0.67822052401746724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1304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0.6785714285714286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1304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0.67892156862745101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1304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0.67818280739934711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1304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0.67853260869565213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1304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0.67888165038002168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1304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0.67922993492407813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1304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0.67957746478873238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1304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0.6788419913419913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1304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0.67918918918918914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1304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0.67845572354211658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1304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0.67880258899676371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1304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0.67914870689655171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1304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0.67949407965554365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1304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0.67983870967741933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1304</v>
      </c>
      <c r="D1016" t="s">
        <v>2233</v>
      </c>
      <c r="E1016" t="s">
        <v>1220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0.6791084854994629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1304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0.67945278969957079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1304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0.67979635584137188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1304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0.68013918629550318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1304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0.68048128342245995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1304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0.6808226495726496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1304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0.68116328708644613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1304</v>
      </c>
      <c r="D1023" t="s">
        <v>2240</v>
      </c>
      <c r="E1023" t="s">
        <v>1220</v>
      </c>
      <c r="F1023" t="s">
        <v>1218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0.68043710021321957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1304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0.68077742279020237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1304</v>
      </c>
      <c r="D1025" t="s">
        <v>2242</v>
      </c>
      <c r="E1025" t="s">
        <v>1220</v>
      </c>
      <c r="F1025" t="s">
        <v>1218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0.68005319148936172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1304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0.68039319872476089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1304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0.68073248407643316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1304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0.68107104984093314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1304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0.68140889830508478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1304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0.68068783068783068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1304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0.68102536997885832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1304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0.68136219640971485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1304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0.68169831223628696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1304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0.68203371970495263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1304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0.68236842105263162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1304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0.68165089379600419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1304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0.68093487394957986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1304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0.68126967471143751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1304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0.68160377358490565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1304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0.68193717277486909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1304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0.68226987447698739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1304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0.68260188087774298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1304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0.6829331941544885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1304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0.68326381647549528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1304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0.68359375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1304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0.68392299687825187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1304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0.68425155925155923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1304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0.68457943925233644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1304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0.68490663900414939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1304</v>
      </c>
      <c r="D1050" t="s">
        <v>2267</v>
      </c>
      <c r="E1050" t="s">
        <v>1220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0.6841968911917099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1304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0.68452380952380953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1304</v>
      </c>
      <c r="D1052" t="s">
        <v>2269</v>
      </c>
      <c r="E1052" t="s">
        <v>1220</v>
      </c>
      <c r="F1052" t="s">
        <v>1218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0.68381592554291626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1304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0.68414256198347112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1304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0.68446852425180593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1304</v>
      </c>
      <c r="D1055" t="s">
        <v>2272</v>
      </c>
      <c r="E1055" t="s">
        <v>1218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0.68427835051546393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1304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0.68460350154479921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1304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0.68492798353909468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1304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0.68525179856115104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1304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0.68557494866529778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1304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0.6858974358974359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1304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0.68621926229508201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1304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0.68654042988741049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1304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0.68686094069529657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1304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0.68615934627170583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1304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0.68647959183673468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1304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0.68577981651376152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1304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0.68609979633401219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1304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0.68641912512716174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1304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0.68572154471544711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1304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0.68604060913705589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1304</v>
      </c>
      <c r="D1071" t="s">
        <v>2288</v>
      </c>
      <c r="E1071" t="s">
        <v>1220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0.68534482758620685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1304</v>
      </c>
      <c r="D1072" t="s">
        <v>2289</v>
      </c>
      <c r="E1072" t="s">
        <v>1220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0.68465045592705165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1304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0.68395748987854255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1304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0.6842770475227502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1304</v>
      </c>
      <c r="D1075" t="s">
        <v>2292</v>
      </c>
      <c r="E1075" t="s">
        <v>1218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0.68409090909090908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1304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0.68340060544904135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1304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0.68371975806451613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1304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0.68403826787512589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1304</v>
      </c>
      <c r="D1079" t="s">
        <v>2296</v>
      </c>
      <c r="E1079" t="s">
        <v>1218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0.68385311871227361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1304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0.68417085427135682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1304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0.68448795180722888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1304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0.68480441323971919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1304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0.68512024048096187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1304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0.68543543543543539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1304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0.68574999999999997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1304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0.68606393606393601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1304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0.68637724550898205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1304</v>
      </c>
      <c r="D1088" t="s">
        <v>2305</v>
      </c>
      <c r="E1088" t="s">
        <v>1218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0.68619142572283154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1304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0.68550796812749004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1304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0.68582089552238801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1304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0.68613320079522866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1304</v>
      </c>
      <c r="D1092" t="s">
        <v>2309</v>
      </c>
      <c r="E1092" t="s">
        <v>1220</v>
      </c>
      <c r="F1092" t="s">
        <v>1220</v>
      </c>
      <c r="H1092">
        <f t="shared" si="158"/>
        <v>0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0.68594836146971205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1304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0.68625992063492058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1304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0.68657086223984143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1304</v>
      </c>
      <c r="D1095" t="s">
        <v>2312</v>
      </c>
      <c r="E1095" t="s">
        <v>1218</v>
      </c>
      <c r="F1095" t="s">
        <v>1220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0.68688118811881194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1304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0.68719090009891193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1304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0.6875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1304</v>
      </c>
      <c r="D1098" t="s">
        <v>2315</v>
      </c>
      <c r="E1098" t="s">
        <v>1218</v>
      </c>
      <c r="F1098" t="s">
        <v>1410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0.68756169792694966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1304</v>
      </c>
      <c r="D1099" t="s">
        <v>2316</v>
      </c>
      <c r="E1099" t="s">
        <v>1218</v>
      </c>
      <c r="F1099" t="s">
        <v>1220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0.68786982248520712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1304</v>
      </c>
      <c r="D1100" t="s">
        <v>2317</v>
      </c>
      <c r="E1100" t="s">
        <v>1220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0.68719211822660098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1304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0.68651574803149606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1304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0.68682399213372669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1304</v>
      </c>
      <c r="D1103" t="s">
        <v>2320</v>
      </c>
      <c r="E1103" t="s">
        <v>1220</v>
      </c>
      <c r="F1103" t="s">
        <v>1220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0.68664047151277019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1304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0.68694798822374881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1304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0.68725490196078431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1304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0.6875612144955926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1304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0.68786692759295498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1304</v>
      </c>
      <c r="D1108" t="s">
        <v>2325</v>
      </c>
      <c r="E1108" t="s">
        <v>1218</v>
      </c>
      <c r="F1108" t="s">
        <v>1220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0.68817204301075274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1304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1304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0.68682926829268298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1304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0.6871345029239766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1304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0.68743914313534571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1304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0.6867704280155642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1304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0.68707482993197277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1304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0.68737864077669908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1304</v>
      </c>
      <c r="D1116" t="s">
        <v>2333</v>
      </c>
      <c r="E1116" t="s">
        <v>1220</v>
      </c>
      <c r="F1116" t="s">
        <v>1218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0.68671193016488841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1304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0.68701550387596899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1304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0.68635043562439502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1304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0.68568665377176019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1304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0.68599033816425126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1304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0.68629343629343631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1304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0.68659594985535199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1304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0.68689788053949907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1304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0.68719923002887395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1304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0.6875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1304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0.68683957732949086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1304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0.68714011516314777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1304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0.6864813039309684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1304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0.68678160919540232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1304</v>
      </c>
      <c r="D1130" t="s">
        <v>2347</v>
      </c>
      <c r="E1130" t="s">
        <v>1218</v>
      </c>
      <c r="F1130" t="s">
        <v>1220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0.68708133971291863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1304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0.68738049713193117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1304</v>
      </c>
      <c r="D1132" t="s">
        <v>2349</v>
      </c>
      <c r="E1132" t="s">
        <v>1220</v>
      </c>
      <c r="F1132" t="s">
        <v>1220</v>
      </c>
      <c r="H1132">
        <f t="shared" si="158"/>
        <v>0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0.68720152817574021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1304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0.6875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1304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0.68779790276453767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1304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0.68809523809523809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1304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0.68839200761179831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1304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0.68868821292775662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1304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0.68803418803418803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1304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0.68833017077798864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1304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0.68767772511848346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1304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0.68797348484848486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1304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0.68826868495742666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1304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0.68856332703213607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1304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0.68791312559017936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1304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0.68726415094339621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1304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0.6875589066918002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1304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0.68691148775894539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1304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0.68626528692380051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1304</v>
      </c>
      <c r="D1149" t="s">
        <v>2366</v>
      </c>
      <c r="E1149" t="s">
        <v>1220</v>
      </c>
      <c r="F1149" t="s">
        <v>1218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0.68562030075187974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1304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0.68591549295774645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1304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0.68621013133208253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1304</v>
      </c>
      <c r="D1152" t="s">
        <v>2369</v>
      </c>
      <c r="E1152" t="s">
        <v>1410</v>
      </c>
      <c r="F1152" t="s">
        <v>1410</v>
      </c>
      <c r="H1152">
        <f t="shared" si="158"/>
        <v>0</v>
      </c>
      <c r="I1152">
        <f t="shared" si="159"/>
        <v>0.5</v>
      </c>
      <c r="K1152">
        <f t="shared" si="160"/>
        <v>0</v>
      </c>
      <c r="L1152">
        <f t="shared" si="161"/>
        <v>0.5</v>
      </c>
      <c r="N1152">
        <f ca="1">(SUM(H$2:I1152)+SUM(K$2:L1152)+SUM(S$2:V1152))/(2*(A1152-SUM(W$2:W1152)))</f>
        <v>0.68603561387066536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1304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0.68632958801498123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1304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0.68662301216089805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1304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0.68691588785046731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1304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0.68720821661998133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1304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0.6875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1304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0.68779123951537746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1304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0.68808193668528861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1304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0.68837209302325586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1304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0.68866171003717469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1304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0.68895078922934072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1304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0.68831168831168832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1304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0.68860055607043558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1304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0.68888888888888888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1304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0.68917668825161882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1304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0.6894639556377079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1304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0.68975069252077559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1304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0.68911439114391149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1304</v>
      </c>
      <c r="D1170" t="s">
        <v>2387</v>
      </c>
      <c r="E1170" t="s">
        <v>1218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0.68894009216589858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1304</v>
      </c>
      <c r="D1171" t="s">
        <v>2388</v>
      </c>
      <c r="E1171" t="s">
        <v>1220</v>
      </c>
      <c r="F1171" t="s">
        <v>1218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0.68830570902394106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1304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0.68859245630174792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1304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0.6888786764705882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1304</v>
      </c>
      <c r="D1174" t="s">
        <v>2391</v>
      </c>
      <c r="E1174" t="s">
        <v>1220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0.68824609733700648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1304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0.68853211009174309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1304</v>
      </c>
      <c r="D1176" t="s">
        <v>2393</v>
      </c>
      <c r="E1176" t="s">
        <v>1218</v>
      </c>
      <c r="F1176" t="s">
        <v>1220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0.68881759853345559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1304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0.6891025641025641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1304</v>
      </c>
      <c r="D1178" t="s">
        <v>2395</v>
      </c>
      <c r="E1178" t="s">
        <v>1220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0.68847209515096064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1304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0.6878427787934186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1304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0.68812785388127851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1304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0.68841240875912413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1304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0.68869644484958981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1304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0.68897996357012747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1304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0.68926296633303008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1304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0.6886363636363636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1304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0.68801089918256131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1304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0.68829401088929221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1304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0.68857660924750685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1304</v>
      </c>
      <c r="D1189" t="s">
        <v>2406</v>
      </c>
      <c r="E1189" t="s">
        <v>1220</v>
      </c>
      <c r="F1189" t="s">
        <v>1218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0.68795289855072461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1304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0.68823529411764706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1304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0.68851717902350817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1304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0.68789521228545614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1304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0.68727436823104693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1304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0.68665464382326424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1304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0.68693693693693691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1304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0.68721872187218724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1304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0.6875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1304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0.68778077268643312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1304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0.68806104129263912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1304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0.68834080717488788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1304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0.68862007168458783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1304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0.68889883616830794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1304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0.68917710196779969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1304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0.68945487042001785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1304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0.6897321428571429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2023-06-24T11:40:35Z</dcterms:modified>
</cp:coreProperties>
</file>